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060" windowHeight="6825" activeTab="0"/>
  </bookViews>
  <sheets>
    <sheet name="Inversa" sheetId="1" r:id="rId1"/>
  </sheets>
  <definedNames/>
  <calcPr fullCalcOnLoad="1"/>
</workbook>
</file>

<file path=xl/sharedStrings.xml><?xml version="1.0" encoding="utf-8"?>
<sst xmlns="http://schemas.openxmlformats.org/spreadsheetml/2006/main" count="142" uniqueCount="74">
  <si>
    <t>Cultivo de frutas y nueces</t>
  </si>
  <si>
    <t>Otros productos agrícolas y forestales</t>
  </si>
  <si>
    <t>Cría de ganado y producción de leche, lana y pelos</t>
  </si>
  <si>
    <t>Producción de granja y de otros productos animales</t>
  </si>
  <si>
    <t>Extracción de petróleo crudo y gas natural</t>
  </si>
  <si>
    <t>Servicios relacionados con la extracción de petróleo y gas</t>
  </si>
  <si>
    <t>Extracción de minerales metalíferos</t>
  </si>
  <si>
    <t>Explotación de otras minas y canteras</t>
  </si>
  <si>
    <t>Producción y procesamiento de carne y productos cárnicos</t>
  </si>
  <si>
    <t>Preparación de frutas, hortalizas y legumbres</t>
  </si>
  <si>
    <t>Elaboración de productos lácteos y de molinería; alimentos preparados para animales y otros productos alimenticios</t>
  </si>
  <si>
    <t>Elaboración de vinos</t>
  </si>
  <si>
    <t>Elaboración de bebidas alcohólicas y no alcohólicas</t>
  </si>
  <si>
    <t>Fabricación de productos textiles; prendas de vestir; pieles y cueros; artículos de marroquinería, talabartería, calzado y sus partes</t>
  </si>
  <si>
    <t>Producción de madera y fabricación de productos de madera, corcho, artículos de paja y materiales trenzables</t>
  </si>
  <si>
    <t xml:space="preserve"> Fabricación de papel y cartón</t>
  </si>
  <si>
    <t>Edición e impresión; reproducción de grabaciones</t>
  </si>
  <si>
    <t>Fabricación de coque, productos de la refinación del petróleo y combustible nuclear</t>
  </si>
  <si>
    <t>Fabricación de sustancias y productos químicos; productos de caucho y plástico</t>
  </si>
  <si>
    <t>Fabricación de productos minerales no metálicos</t>
  </si>
  <si>
    <t>Fabricación de metales comunes y productos elaborados de metal, excepto maquinaria y equipo</t>
  </si>
  <si>
    <t>Fabricación de maquinaria y equipo</t>
  </si>
  <si>
    <t>Otras actividades manufactureras</t>
  </si>
  <si>
    <t>Generación de energía eléctrica</t>
  </si>
  <si>
    <t>Transmisión y distribución de energía eléctrica</t>
  </si>
  <si>
    <t>Gas</t>
  </si>
  <si>
    <t>Agua</t>
  </si>
  <si>
    <t>Construcción pública</t>
  </si>
  <si>
    <t>Construcción privada</t>
  </si>
  <si>
    <t xml:space="preserve"> Comercio mayorista</t>
  </si>
  <si>
    <t>Comercio minorista</t>
  </si>
  <si>
    <t>Reparación de efectos personales y enseres domésticos</t>
  </si>
  <si>
    <t>Servicios de alojamiento</t>
  </si>
  <si>
    <t>Servicios de expendio de comidas y bebidas</t>
  </si>
  <si>
    <t>Servicio de transporte terrestre de pasajeros</t>
  </si>
  <si>
    <t>Servicio de transporte terrestre de carga</t>
  </si>
  <si>
    <t>Servicio de transporte por tuberías</t>
  </si>
  <si>
    <t>Servicio de transporte aéreo</t>
  </si>
  <si>
    <t>Servicio de transporte por vía acuática</t>
  </si>
  <si>
    <t>Servicios anexos al transporte; servicios de agencias de viaje</t>
  </si>
  <si>
    <t>Servicios de correos</t>
  </si>
  <si>
    <t>Servicios de transmisión de radio y televisión</t>
  </si>
  <si>
    <t>Servicios de locutorios e Internet</t>
  </si>
  <si>
    <t>Servicios de telecomunicaciones (excluye servicios de locutorios)</t>
  </si>
  <si>
    <t>Intermediación financiera y otros servicios financieros</t>
  </si>
  <si>
    <t>Servicios de seguros y de Administración de Fondos de Jubilaciones y Pensiones</t>
  </si>
  <si>
    <t>Alquiler imputado a la propiedad de vivienda</t>
  </si>
  <si>
    <t>Servicios inmobiliarios realizados por cuenta propia, con bienes propios o arrendados</t>
  </si>
  <si>
    <t>Servicios inmobiliarios realizados a cambio de un retribución o por contrata</t>
  </si>
  <si>
    <t>Investigación y desarrollo</t>
  </si>
  <si>
    <t>Servicios empresariales y profesionales</t>
  </si>
  <si>
    <t>Administración pública nacional y defensa</t>
  </si>
  <si>
    <t>Administración pública provincial y municipal y defensa</t>
  </si>
  <si>
    <t>Seguridad social obligatoria</t>
  </si>
  <si>
    <t>Enseñanza pública provincial</t>
  </si>
  <si>
    <t>Enseñanza pública nacional</t>
  </si>
  <si>
    <t>Enseñanza privada</t>
  </si>
  <si>
    <t>Servicios relacionados con la salud humana pública provincial</t>
  </si>
  <si>
    <t>Servicios relacionados con la salud humana privada</t>
  </si>
  <si>
    <t>Servicios veterinarios</t>
  </si>
  <si>
    <t>Servicios sociales</t>
  </si>
  <si>
    <t>Servicios relacionados con la salud humana pública nacional</t>
  </si>
  <si>
    <t>Eliminación de desperdicios y aguas residuales, saneamiento y servicios similares</t>
  </si>
  <si>
    <t>Servicios de asociaciones</t>
  </si>
  <si>
    <t>Servicios de cinematografía, radio y televisión y servicios de espectáculos artísticos y de diversión</t>
  </si>
  <si>
    <t>Servicios culturales y servicios para la práctica deportiva y de entretenimiento</t>
  </si>
  <si>
    <t>Otros servicios personales</t>
  </si>
  <si>
    <t>Servicios doméstico</t>
  </si>
  <si>
    <t>Multiplicador VBP</t>
  </si>
  <si>
    <r>
      <t xml:space="preserve">Unidad: </t>
    </r>
    <r>
      <rPr>
        <sz val="11"/>
        <rFont val="Arial"/>
        <family val="2"/>
      </rPr>
      <t>Tanto por uno</t>
    </r>
  </si>
  <si>
    <r>
      <t xml:space="preserve">Período: </t>
    </r>
    <r>
      <rPr>
        <sz val="11"/>
        <rFont val="Arial"/>
        <family val="2"/>
      </rPr>
      <t>Año 2004</t>
    </r>
  </si>
  <si>
    <r>
      <t xml:space="preserve">Cuadro 12: </t>
    </r>
    <r>
      <rPr>
        <sz val="11"/>
        <rFont val="Arial"/>
        <family val="2"/>
      </rPr>
      <t>Matriz de coeficientes de requerimientos directos e indirectos</t>
    </r>
  </si>
  <si>
    <t>Provincia del Neuquén</t>
  </si>
  <si>
    <t>Nº de orden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</si>
</sst>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.0000_ ;_ * \-#,##0.0000_ ;_ * &quot;-&quot;??_ ;_ @_ "/>
    <numFmt numFmtId="181" formatCode="_ * #,##0_ ;_ * \-#,##0_ ;_ * &quot;-&quot;??_ ;_ @_ "/>
    <numFmt numFmtId="182" formatCode="_ * #,##0.0000000_ ;_ * \-#,##0.0000000_ ;_ * &quot;-&quot;??_ ;_ @_ "/>
    <numFmt numFmtId="183" formatCode="#,##0.00000"/>
    <numFmt numFmtId="184" formatCode="000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9"/>
      <color indexed="9"/>
      <name val="Arial"/>
      <family val="2"/>
    </font>
    <font>
      <sz val="10"/>
      <name val="MS Sans Serif"/>
      <family val="0"/>
    </font>
    <font>
      <b/>
      <sz val="9"/>
      <color indexed="13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180" fontId="4" fillId="2" borderId="0" xfId="15" applyNumberFormat="1" applyFont="1" applyFill="1" applyAlignment="1">
      <alignment/>
    </xf>
    <xf numFmtId="180" fontId="4" fillId="2" borderId="0" xfId="0" applyNumberFormat="1" applyFont="1" applyFill="1" applyAlignment="1">
      <alignment/>
    </xf>
    <xf numFmtId="183" fontId="0" fillId="2" borderId="0" xfId="0" applyNumberFormat="1" applyFill="1" applyAlignment="1">
      <alignment/>
    </xf>
    <xf numFmtId="180" fontId="0" fillId="2" borderId="0" xfId="0" applyNumberFormat="1" applyFill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10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left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left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left" vertical="center" wrapText="1"/>
    </xf>
    <xf numFmtId="0" fontId="3" fillId="16" borderId="4" xfId="0" applyFont="1" applyFill="1" applyBorder="1" applyAlignment="1">
      <alignment horizontal="left" vertical="center" wrapText="1"/>
    </xf>
    <xf numFmtId="180" fontId="4" fillId="0" borderId="5" xfId="15" applyNumberFormat="1" applyFont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7" fillId="0" borderId="7" xfId="0" applyBorder="1" applyAlignment="1">
      <alignment horizontal="center" vertical="center" wrapText="1"/>
    </xf>
    <xf numFmtId="0" fontId="7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8</xdr:row>
      <xdr:rowOff>790575</xdr:rowOff>
    </xdr:from>
    <xdr:to>
      <xdr:col>1</xdr:col>
      <xdr:colOff>1171575</xdr:colOff>
      <xdr:row>8</xdr:row>
      <xdr:rowOff>1000125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2362200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  <xdr:twoCellAnchor>
    <xdr:from>
      <xdr:col>1</xdr:col>
      <xdr:colOff>2085975</xdr:colOff>
      <xdr:row>8</xdr:row>
      <xdr:rowOff>200025</xdr:rowOff>
    </xdr:from>
    <xdr:to>
      <xdr:col>1</xdr:col>
      <xdr:colOff>3038475</xdr:colOff>
      <xdr:row>8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52700" y="1771650"/>
          <a:ext cx="952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4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78" sqref="H78"/>
    </sheetView>
  </sheetViews>
  <sheetFormatPr defaultColWidth="11.421875" defaultRowHeight="12.75" zeroHeight="1"/>
  <cols>
    <col min="1" max="1" width="7.00390625" style="1" customWidth="1"/>
    <col min="2" max="2" width="60.28125" style="1" customWidth="1"/>
    <col min="3" max="3" width="16.7109375" style="1" customWidth="1"/>
    <col min="4" max="4" width="18.421875" style="1" customWidth="1"/>
    <col min="5" max="5" width="18.28125" style="1" customWidth="1"/>
    <col min="6" max="45" width="16.7109375" style="1" customWidth="1"/>
    <col min="46" max="46" width="20.57421875" style="1" customWidth="1"/>
    <col min="47" max="70" width="16.7109375" style="1" customWidth="1"/>
    <col min="71" max="72" width="11.421875" style="1" customWidth="1"/>
    <col min="73" max="74" width="12.7109375" style="1" hidden="1" customWidth="1"/>
    <col min="75" max="16384" width="0" style="1" hidden="1" customWidth="1"/>
  </cols>
  <sheetData>
    <row r="1" spans="37:42" ht="12.75">
      <c r="AK1" s="25"/>
      <c r="AL1" s="25"/>
      <c r="AM1" s="25"/>
      <c r="AN1" s="25"/>
      <c r="AO1" s="25"/>
      <c r="AP1" s="25"/>
    </row>
    <row r="2" spans="2:42" ht="15">
      <c r="B2" s="2" t="s">
        <v>71</v>
      </c>
      <c r="AK2" s="70"/>
      <c r="AL2" s="70"/>
      <c r="AM2" s="70"/>
      <c r="AN2" s="70"/>
      <c r="AO2" s="70"/>
      <c r="AP2" s="70"/>
    </row>
    <row r="3" spans="2:42" ht="15">
      <c r="B3" s="2" t="s">
        <v>69</v>
      </c>
      <c r="AK3" s="26"/>
      <c r="AL3" s="26"/>
      <c r="AM3" s="26"/>
      <c r="AN3" s="26"/>
      <c r="AO3" s="26"/>
      <c r="AP3" s="26"/>
    </row>
    <row r="4" spans="2:42" ht="15">
      <c r="B4" s="3" t="s">
        <v>70</v>
      </c>
      <c r="AK4" s="26"/>
      <c r="AL4" s="26"/>
      <c r="AM4" s="26"/>
      <c r="AN4" s="26"/>
      <c r="AO4" s="26"/>
      <c r="AP4" s="26"/>
    </row>
    <row r="5" ht="15">
      <c r="B5" s="3" t="s">
        <v>72</v>
      </c>
    </row>
    <row r="6" ht="15">
      <c r="B6" s="3"/>
    </row>
    <row r="7" ht="13.5" thickBot="1"/>
    <row r="8" spans="1:70" ht="22.5" customHeight="1" thickBot="1">
      <c r="A8" s="75" t="s">
        <v>73</v>
      </c>
      <c r="B8" s="71"/>
      <c r="C8" s="8">
        <v>1</v>
      </c>
      <c r="D8" s="8">
        <v>2</v>
      </c>
      <c r="E8" s="8">
        <v>3</v>
      </c>
      <c r="F8" s="8">
        <v>4</v>
      </c>
      <c r="G8" s="11">
        <v>5</v>
      </c>
      <c r="H8" s="11">
        <v>6</v>
      </c>
      <c r="I8" s="11">
        <v>7</v>
      </c>
      <c r="J8" s="11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5">
        <v>24</v>
      </c>
      <c r="AA8" s="15">
        <v>25</v>
      </c>
      <c r="AB8" s="15">
        <v>26</v>
      </c>
      <c r="AC8" s="15">
        <v>27</v>
      </c>
      <c r="AD8" s="17">
        <v>28</v>
      </c>
      <c r="AE8" s="17">
        <v>29</v>
      </c>
      <c r="AF8" s="19">
        <v>30</v>
      </c>
      <c r="AG8" s="19">
        <v>31</v>
      </c>
      <c r="AH8" s="19">
        <v>32</v>
      </c>
      <c r="AI8" s="21">
        <v>33</v>
      </c>
      <c r="AJ8" s="21">
        <v>34</v>
      </c>
      <c r="AK8" s="23">
        <v>35</v>
      </c>
      <c r="AL8" s="23">
        <v>36</v>
      </c>
      <c r="AM8" s="23">
        <v>37</v>
      </c>
      <c r="AN8" s="23">
        <v>38</v>
      </c>
      <c r="AO8" s="23">
        <v>39</v>
      </c>
      <c r="AP8" s="23">
        <v>40</v>
      </c>
      <c r="AQ8" s="27">
        <v>41</v>
      </c>
      <c r="AR8" s="27">
        <v>42</v>
      </c>
      <c r="AS8" s="27">
        <v>43</v>
      </c>
      <c r="AT8" s="27">
        <v>44</v>
      </c>
      <c r="AU8" s="11">
        <v>45</v>
      </c>
      <c r="AV8" s="11">
        <v>46</v>
      </c>
      <c r="AW8" s="29">
        <v>47</v>
      </c>
      <c r="AX8" s="29">
        <v>48</v>
      </c>
      <c r="AY8" s="29">
        <v>49</v>
      </c>
      <c r="AZ8" s="29">
        <v>50</v>
      </c>
      <c r="BA8" s="29">
        <v>51</v>
      </c>
      <c r="BB8" s="8">
        <v>52</v>
      </c>
      <c r="BC8" s="8">
        <v>53</v>
      </c>
      <c r="BD8" s="8">
        <v>54</v>
      </c>
      <c r="BE8" s="32">
        <v>55</v>
      </c>
      <c r="BF8" s="32">
        <v>56</v>
      </c>
      <c r="BG8" s="32">
        <v>57</v>
      </c>
      <c r="BH8" s="34">
        <v>58</v>
      </c>
      <c r="BI8" s="34">
        <v>59</v>
      </c>
      <c r="BJ8" s="34">
        <v>60</v>
      </c>
      <c r="BK8" s="34">
        <v>61</v>
      </c>
      <c r="BL8" s="34">
        <v>62</v>
      </c>
      <c r="BM8" s="36">
        <v>63</v>
      </c>
      <c r="BN8" s="36">
        <v>64</v>
      </c>
      <c r="BO8" s="36">
        <v>65</v>
      </c>
      <c r="BP8" s="36">
        <v>66</v>
      </c>
      <c r="BQ8" s="36">
        <v>67</v>
      </c>
      <c r="BR8" s="39">
        <v>68</v>
      </c>
    </row>
    <row r="9" spans="1:70" ht="95.25" customHeight="1">
      <c r="A9" s="76"/>
      <c r="B9" s="72"/>
      <c r="C9" s="9" t="s">
        <v>0</v>
      </c>
      <c r="D9" s="10" t="s">
        <v>1</v>
      </c>
      <c r="E9" s="10" t="s">
        <v>2</v>
      </c>
      <c r="F9" s="10" t="s">
        <v>3</v>
      </c>
      <c r="G9" s="12" t="s">
        <v>4</v>
      </c>
      <c r="H9" s="12" t="s">
        <v>5</v>
      </c>
      <c r="I9" s="12" t="s">
        <v>6</v>
      </c>
      <c r="J9" s="12" t="s">
        <v>7</v>
      </c>
      <c r="K9" s="14" t="s">
        <v>8</v>
      </c>
      <c r="L9" s="14" t="s">
        <v>9</v>
      </c>
      <c r="M9" s="14" t="s">
        <v>10</v>
      </c>
      <c r="N9" s="14" t="s">
        <v>11</v>
      </c>
      <c r="O9" s="14" t="s">
        <v>12</v>
      </c>
      <c r="P9" s="14" t="s">
        <v>13</v>
      </c>
      <c r="Q9" s="14" t="s">
        <v>14</v>
      </c>
      <c r="R9" s="14" t="s">
        <v>15</v>
      </c>
      <c r="S9" s="14" t="s">
        <v>16</v>
      </c>
      <c r="T9" s="14" t="s">
        <v>17</v>
      </c>
      <c r="U9" s="14" t="s">
        <v>18</v>
      </c>
      <c r="V9" s="14" t="s">
        <v>19</v>
      </c>
      <c r="W9" s="14" t="s">
        <v>20</v>
      </c>
      <c r="X9" s="14" t="s">
        <v>21</v>
      </c>
      <c r="Y9" s="14" t="s">
        <v>22</v>
      </c>
      <c r="Z9" s="16" t="s">
        <v>23</v>
      </c>
      <c r="AA9" s="16" t="s">
        <v>24</v>
      </c>
      <c r="AB9" s="16" t="s">
        <v>25</v>
      </c>
      <c r="AC9" s="16" t="s">
        <v>26</v>
      </c>
      <c r="AD9" s="18" t="s">
        <v>27</v>
      </c>
      <c r="AE9" s="18" t="s">
        <v>28</v>
      </c>
      <c r="AF9" s="20" t="s">
        <v>29</v>
      </c>
      <c r="AG9" s="20" t="s">
        <v>30</v>
      </c>
      <c r="AH9" s="20" t="s">
        <v>31</v>
      </c>
      <c r="AI9" s="22" t="s">
        <v>32</v>
      </c>
      <c r="AJ9" s="22" t="s">
        <v>33</v>
      </c>
      <c r="AK9" s="24" t="s">
        <v>34</v>
      </c>
      <c r="AL9" s="24" t="s">
        <v>35</v>
      </c>
      <c r="AM9" s="24" t="s">
        <v>36</v>
      </c>
      <c r="AN9" s="24" t="s">
        <v>37</v>
      </c>
      <c r="AO9" s="24" t="s">
        <v>38</v>
      </c>
      <c r="AP9" s="24" t="s">
        <v>39</v>
      </c>
      <c r="AQ9" s="28" t="s">
        <v>40</v>
      </c>
      <c r="AR9" s="28" t="s">
        <v>41</v>
      </c>
      <c r="AS9" s="28" t="s">
        <v>42</v>
      </c>
      <c r="AT9" s="28" t="s">
        <v>43</v>
      </c>
      <c r="AU9" s="12" t="s">
        <v>44</v>
      </c>
      <c r="AV9" s="12" t="s">
        <v>45</v>
      </c>
      <c r="AW9" s="30" t="s">
        <v>46</v>
      </c>
      <c r="AX9" s="30" t="s">
        <v>47</v>
      </c>
      <c r="AY9" s="30" t="s">
        <v>48</v>
      </c>
      <c r="AZ9" s="30" t="s">
        <v>49</v>
      </c>
      <c r="BA9" s="30" t="s">
        <v>50</v>
      </c>
      <c r="BB9" s="31" t="s">
        <v>51</v>
      </c>
      <c r="BC9" s="31" t="s">
        <v>52</v>
      </c>
      <c r="BD9" s="31" t="s">
        <v>53</v>
      </c>
      <c r="BE9" s="33" t="s">
        <v>54</v>
      </c>
      <c r="BF9" s="33" t="s">
        <v>55</v>
      </c>
      <c r="BG9" s="33" t="s">
        <v>56</v>
      </c>
      <c r="BH9" s="35" t="s">
        <v>57</v>
      </c>
      <c r="BI9" s="35" t="s">
        <v>58</v>
      </c>
      <c r="BJ9" s="35" t="s">
        <v>59</v>
      </c>
      <c r="BK9" s="35" t="s">
        <v>60</v>
      </c>
      <c r="BL9" s="35" t="s">
        <v>61</v>
      </c>
      <c r="BM9" s="37" t="s">
        <v>62</v>
      </c>
      <c r="BN9" s="37" t="s">
        <v>63</v>
      </c>
      <c r="BO9" s="37" t="s">
        <v>64</v>
      </c>
      <c r="BP9" s="37" t="s">
        <v>65</v>
      </c>
      <c r="BQ9" s="37" t="s">
        <v>66</v>
      </c>
      <c r="BR9" s="38" t="s">
        <v>67</v>
      </c>
    </row>
    <row r="10" spans="1:70" ht="15.75" customHeight="1">
      <c r="A10" s="9">
        <v>1</v>
      </c>
      <c r="B10" s="40" t="s">
        <v>0</v>
      </c>
      <c r="C10" s="69">
        <v>1.0004289657904255</v>
      </c>
      <c r="D10" s="69">
        <v>0.01328641099254253</v>
      </c>
      <c r="E10" s="69">
        <v>0.002272140222155486</v>
      </c>
      <c r="F10" s="69">
        <v>0.0008440872312805293</v>
      </c>
      <c r="G10" s="69">
        <v>0.00011459598141569173</v>
      </c>
      <c r="H10" s="69">
        <v>0.00023694591470145847</v>
      </c>
      <c r="I10" s="69">
        <v>5.349669412024826E-05</v>
      </c>
      <c r="J10" s="69">
        <v>7.23697585644854E-05</v>
      </c>
      <c r="K10" s="69">
        <v>0.0010185025115600796</v>
      </c>
      <c r="L10" s="69">
        <v>0.22829000590595838</v>
      </c>
      <c r="M10" s="69">
        <v>0.004228311736146694</v>
      </c>
      <c r="N10" s="69">
        <v>0.04883562744089928</v>
      </c>
      <c r="O10" s="69">
        <v>0.0002570329602310644</v>
      </c>
      <c r="P10" s="69">
        <v>5.526709916211948E-06</v>
      </c>
      <c r="Q10" s="69">
        <v>0.0007051585267741357</v>
      </c>
      <c r="R10" s="69">
        <v>0.00011154505190690918</v>
      </c>
      <c r="S10" s="69">
        <v>0.00012857300024222398</v>
      </c>
      <c r="T10" s="69">
        <v>0.00013446126042329393</v>
      </c>
      <c r="U10" s="69">
        <v>0.00010193886391104288</v>
      </c>
      <c r="V10" s="69">
        <v>0.00031023597643294444</v>
      </c>
      <c r="W10" s="69">
        <v>0.00011838007150918199</v>
      </c>
      <c r="X10" s="69">
        <v>6.67196808518766E-05</v>
      </c>
      <c r="Y10" s="69">
        <v>0.0001826453355440936</v>
      </c>
      <c r="Z10" s="69">
        <v>0.00013536587514487386</v>
      </c>
      <c r="AA10" s="69">
        <v>0.00023314761525483152</v>
      </c>
      <c r="AB10" s="69">
        <v>0.00012661363198054334</v>
      </c>
      <c r="AC10" s="69">
        <v>0.0004328325680784263</v>
      </c>
      <c r="AD10" s="69">
        <v>6.826863143059254E-05</v>
      </c>
      <c r="AE10" s="69">
        <v>0.00022443530360382975</v>
      </c>
      <c r="AF10" s="69">
        <v>0.00013435544557510742</v>
      </c>
      <c r="AG10" s="69">
        <v>0.00012282337722422211</v>
      </c>
      <c r="AH10" s="69">
        <v>0.00018079240889414954</v>
      </c>
      <c r="AI10" s="69">
        <v>0.0027696477565649154</v>
      </c>
      <c r="AJ10" s="69">
        <v>0.007270885870955253</v>
      </c>
      <c r="AK10" s="69">
        <v>5.963935859988547E-05</v>
      </c>
      <c r="AL10" s="69">
        <v>8.12692866462046E-05</v>
      </c>
      <c r="AM10" s="69">
        <v>8.16534250974472E-05</v>
      </c>
      <c r="AN10" s="69">
        <v>0.00011919980594542864</v>
      </c>
      <c r="AO10" s="69">
        <v>0.00017084247449343268</v>
      </c>
      <c r="AP10" s="69">
        <v>0.00027947711465905664</v>
      </c>
      <c r="AQ10" s="69">
        <v>0.0006366885782157026</v>
      </c>
      <c r="AR10" s="69">
        <v>0.00038781136224005756</v>
      </c>
      <c r="AS10" s="69">
        <v>0.0001863664958151014</v>
      </c>
      <c r="AT10" s="69">
        <v>0.0006916357816144608</v>
      </c>
      <c r="AU10" s="69">
        <v>0.0003975159410485055</v>
      </c>
      <c r="AV10" s="69">
        <v>0.00030207381223035885</v>
      </c>
      <c r="AW10" s="69">
        <v>8.289473120350592E-06</v>
      </c>
      <c r="AX10" s="69">
        <v>8.804181820813845E-06</v>
      </c>
      <c r="AY10" s="69">
        <v>0.00010436341103306883</v>
      </c>
      <c r="AZ10" s="69">
        <v>0.0005350130678532189</v>
      </c>
      <c r="BA10" s="69">
        <v>0.00040369465017607917</v>
      </c>
      <c r="BB10" s="69">
        <v>6.141895998138498E-05</v>
      </c>
      <c r="BC10" s="69">
        <v>0.0005744388491288335</v>
      </c>
      <c r="BD10" s="69">
        <v>0.00025048255002108164</v>
      </c>
      <c r="BE10" s="69">
        <v>3.251637564128949E-05</v>
      </c>
      <c r="BF10" s="69">
        <v>0.0003259410214145998</v>
      </c>
      <c r="BG10" s="69">
        <v>0.00047788253638913634</v>
      </c>
      <c r="BH10" s="69">
        <v>0.00011491954988891224</v>
      </c>
      <c r="BI10" s="69">
        <v>0.00033119645226483666</v>
      </c>
      <c r="BJ10" s="69">
        <v>5.15038555352869E-05</v>
      </c>
      <c r="BK10" s="69">
        <v>0.0032008366579940654</v>
      </c>
      <c r="BL10" s="69">
        <v>0.012200957598568719</v>
      </c>
      <c r="BM10" s="69">
        <v>0.0001305573098544652</v>
      </c>
      <c r="BN10" s="69">
        <v>0.0004480317752873039</v>
      </c>
      <c r="BO10" s="69">
        <v>8.491267248368265E-05</v>
      </c>
      <c r="BP10" s="69">
        <v>0.000124392924158458</v>
      </c>
      <c r="BQ10" s="69">
        <v>0.00018250798088822407</v>
      </c>
      <c r="BR10" s="69">
        <v>0</v>
      </c>
    </row>
    <row r="11" spans="1:70" ht="18" customHeight="1">
      <c r="A11" s="9">
        <v>2</v>
      </c>
      <c r="B11" s="40" t="s">
        <v>1</v>
      </c>
      <c r="C11" s="69">
        <v>0.02726933203267127</v>
      </c>
      <c r="D11" s="69">
        <v>1.0103362786135024</v>
      </c>
      <c r="E11" s="69">
        <v>0.06909240469734072</v>
      </c>
      <c r="F11" s="69">
        <v>0.005869440001432097</v>
      </c>
      <c r="G11" s="69">
        <v>1.945103863382822E-05</v>
      </c>
      <c r="H11" s="69">
        <v>4.618136112938634E-05</v>
      </c>
      <c r="I11" s="69">
        <v>4.03529345668057E-05</v>
      </c>
      <c r="J11" s="69">
        <v>4.0816811125377324E-05</v>
      </c>
      <c r="K11" s="69">
        <v>0.02584683178349555</v>
      </c>
      <c r="L11" s="69">
        <v>0.007854899885742575</v>
      </c>
      <c r="M11" s="69">
        <v>0.0015786187028435782</v>
      </c>
      <c r="N11" s="69">
        <v>0.0014934031929932905</v>
      </c>
      <c r="O11" s="69">
        <v>6.405559908271853E-05</v>
      </c>
      <c r="P11" s="69">
        <v>1.5990730794292404E-06</v>
      </c>
      <c r="Q11" s="69">
        <v>0.045917518608827645</v>
      </c>
      <c r="R11" s="69">
        <v>2.471466942191449E-05</v>
      </c>
      <c r="S11" s="69">
        <v>1.4286273904727494E-05</v>
      </c>
      <c r="T11" s="69">
        <v>1.9652224080737568E-05</v>
      </c>
      <c r="U11" s="69">
        <v>2.3481242901605443E-05</v>
      </c>
      <c r="V11" s="69">
        <v>0.00020849738192153057</v>
      </c>
      <c r="W11" s="69">
        <v>2.272650311363084E-05</v>
      </c>
      <c r="X11" s="69">
        <v>7.598155054057979E-05</v>
      </c>
      <c r="Y11" s="69">
        <v>4.592621140496362E-05</v>
      </c>
      <c r="Z11" s="69">
        <v>3.9701540107666414E-05</v>
      </c>
      <c r="AA11" s="69">
        <v>7.659722089273394E-05</v>
      </c>
      <c r="AB11" s="69">
        <v>3.233160067748772E-05</v>
      </c>
      <c r="AC11" s="69">
        <v>4.2122412616497645E-05</v>
      </c>
      <c r="AD11" s="69">
        <v>0.0004331125744406064</v>
      </c>
      <c r="AE11" s="69">
        <v>0.0006208027932613667</v>
      </c>
      <c r="AF11" s="69">
        <v>0.00010992167360523785</v>
      </c>
      <c r="AG11" s="69">
        <v>8.501691898998589E-05</v>
      </c>
      <c r="AH11" s="69">
        <v>5.304787184650406E-05</v>
      </c>
      <c r="AI11" s="69">
        <v>0.0019601533181678203</v>
      </c>
      <c r="AJ11" s="69">
        <v>0.005772661525604176</v>
      </c>
      <c r="AK11" s="69">
        <v>1.753960195017285E-05</v>
      </c>
      <c r="AL11" s="69">
        <v>5.518110142854667E-05</v>
      </c>
      <c r="AM11" s="69">
        <v>1.684597334655336E-05</v>
      </c>
      <c r="AN11" s="69">
        <v>9.791956355483054E-05</v>
      </c>
      <c r="AO11" s="69">
        <v>3.414128519147858E-05</v>
      </c>
      <c r="AP11" s="69">
        <v>0.0008545765620884888</v>
      </c>
      <c r="AQ11" s="69">
        <v>6.512691764703143E-05</v>
      </c>
      <c r="AR11" s="69">
        <v>4.6009988915036034E-05</v>
      </c>
      <c r="AS11" s="69">
        <v>2.664868549923341E-05</v>
      </c>
      <c r="AT11" s="69">
        <v>9.978604625475734E-05</v>
      </c>
      <c r="AU11" s="69">
        <v>6.265676254328301E-05</v>
      </c>
      <c r="AV11" s="69">
        <v>4.844494051489871E-05</v>
      </c>
      <c r="AW11" s="69">
        <v>8.558066961938558E-06</v>
      </c>
      <c r="AX11" s="69">
        <v>8.701161358598717E-06</v>
      </c>
      <c r="AY11" s="69">
        <v>0.0005034616130497863</v>
      </c>
      <c r="AZ11" s="69">
        <v>0.0004439560516683038</v>
      </c>
      <c r="BA11" s="69">
        <v>0.00031801589437189636</v>
      </c>
      <c r="BB11" s="69">
        <v>0.00029334382942399525</v>
      </c>
      <c r="BC11" s="69">
        <v>0.0008781898561541676</v>
      </c>
      <c r="BD11" s="69">
        <v>0.0002200491302061327</v>
      </c>
      <c r="BE11" s="69">
        <v>4.19233283839645E-05</v>
      </c>
      <c r="BF11" s="69">
        <v>4.150669601952652E-05</v>
      </c>
      <c r="BG11" s="69">
        <v>0.0005721978148189682</v>
      </c>
      <c r="BH11" s="69">
        <v>0.00015896184564073585</v>
      </c>
      <c r="BI11" s="69">
        <v>0.00036654614058624255</v>
      </c>
      <c r="BJ11" s="69">
        <v>0.0010568357650940303</v>
      </c>
      <c r="BK11" s="69">
        <v>0.0009849312853599309</v>
      </c>
      <c r="BL11" s="69">
        <v>0.00847218729976191</v>
      </c>
      <c r="BM11" s="69">
        <v>0.001806015164477535</v>
      </c>
      <c r="BN11" s="69">
        <v>0.0005488448449265007</v>
      </c>
      <c r="BO11" s="69">
        <v>3.07460943710565E-05</v>
      </c>
      <c r="BP11" s="69">
        <v>0.00016904406196675421</v>
      </c>
      <c r="BQ11" s="69">
        <v>0.005439567694435356</v>
      </c>
      <c r="BR11" s="69">
        <v>0</v>
      </c>
    </row>
    <row r="12" spans="1:70" ht="12.75">
      <c r="A12" s="9">
        <v>3</v>
      </c>
      <c r="B12" s="40" t="s">
        <v>2</v>
      </c>
      <c r="C12" s="69">
        <v>3.3430476240804595E-05</v>
      </c>
      <c r="D12" s="69">
        <v>0.0005644847964728302</v>
      </c>
      <c r="E12" s="69">
        <v>1.043739940756208</v>
      </c>
      <c r="F12" s="69">
        <v>0.027068842978945108</v>
      </c>
      <c r="G12" s="69">
        <v>2.1283385241098004E-05</v>
      </c>
      <c r="H12" s="69">
        <v>3.4404760596612214E-05</v>
      </c>
      <c r="I12" s="69">
        <v>2.1021693508529643E-05</v>
      </c>
      <c r="J12" s="69">
        <v>1.8356527666005794E-05</v>
      </c>
      <c r="K12" s="69">
        <v>0.38193479659665613</v>
      </c>
      <c r="L12" s="69">
        <v>0.00047608826926058865</v>
      </c>
      <c r="M12" s="69">
        <v>0.0031114550147634742</v>
      </c>
      <c r="N12" s="69">
        <v>0.00013705697307395768</v>
      </c>
      <c r="O12" s="69">
        <v>0.0001157625923704308</v>
      </c>
      <c r="P12" s="69">
        <v>1.2186413310589156E-06</v>
      </c>
      <c r="Q12" s="69">
        <v>7.69542772933718E-05</v>
      </c>
      <c r="R12" s="69">
        <v>2.438145979391507E-05</v>
      </c>
      <c r="S12" s="69">
        <v>1.7973974015771418E-05</v>
      </c>
      <c r="T12" s="69">
        <v>2.9809644144496025E-05</v>
      </c>
      <c r="U12" s="69">
        <v>1.912506877762898E-05</v>
      </c>
      <c r="V12" s="69">
        <v>4.590958056996906E-05</v>
      </c>
      <c r="W12" s="69">
        <v>2.9004299188535856E-05</v>
      </c>
      <c r="X12" s="69">
        <v>4.08734059857709E-05</v>
      </c>
      <c r="Y12" s="69">
        <v>9.212368847445736E-05</v>
      </c>
      <c r="Z12" s="69">
        <v>4.672624239093153E-05</v>
      </c>
      <c r="AA12" s="69">
        <v>0.00011206441378987215</v>
      </c>
      <c r="AB12" s="69">
        <v>3.17503323960837E-05</v>
      </c>
      <c r="AC12" s="69">
        <v>6.098422509602009E-06</v>
      </c>
      <c r="AD12" s="69">
        <v>6.417085191779704E-05</v>
      </c>
      <c r="AE12" s="69">
        <v>7.378512895840988E-05</v>
      </c>
      <c r="AF12" s="69">
        <v>3.25090379465631E-05</v>
      </c>
      <c r="AG12" s="69">
        <v>9.237210004852562E-05</v>
      </c>
      <c r="AH12" s="69">
        <v>5.857803499976796E-05</v>
      </c>
      <c r="AI12" s="69">
        <v>0.0008181628415699098</v>
      </c>
      <c r="AJ12" s="69">
        <v>0.002160289274056577</v>
      </c>
      <c r="AK12" s="69">
        <v>1.5133801408259703E-05</v>
      </c>
      <c r="AL12" s="69">
        <v>1.4945602667476457E-05</v>
      </c>
      <c r="AM12" s="69">
        <v>9.934972698342951E-06</v>
      </c>
      <c r="AN12" s="69">
        <v>2.6812219367244594E-05</v>
      </c>
      <c r="AO12" s="69">
        <v>2.5507622163797252E-05</v>
      </c>
      <c r="AP12" s="69">
        <v>2.6104166880906615E-05</v>
      </c>
      <c r="AQ12" s="69">
        <v>1.5216181267349714E-05</v>
      </c>
      <c r="AR12" s="69">
        <v>1.61740111359494E-05</v>
      </c>
      <c r="AS12" s="69">
        <v>2.6671799680558296E-05</v>
      </c>
      <c r="AT12" s="69">
        <v>9.183118826485882E-05</v>
      </c>
      <c r="AU12" s="69">
        <v>1.6906427570141148E-05</v>
      </c>
      <c r="AV12" s="69">
        <v>1.4897908646612223E-05</v>
      </c>
      <c r="AW12" s="69">
        <v>2.021680315695178E-06</v>
      </c>
      <c r="AX12" s="69">
        <v>1.6313655179701682E-06</v>
      </c>
      <c r="AY12" s="69">
        <v>1.367978075018612E-05</v>
      </c>
      <c r="AZ12" s="69">
        <v>0.00017962957919745852</v>
      </c>
      <c r="BA12" s="69">
        <v>3.2694033923062936E-05</v>
      </c>
      <c r="BB12" s="69">
        <v>0.00386585616688629</v>
      </c>
      <c r="BC12" s="69">
        <v>6.923704514500419E-05</v>
      </c>
      <c r="BD12" s="69">
        <v>0.00013186318458897583</v>
      </c>
      <c r="BE12" s="69">
        <v>3.1976816106224217E-06</v>
      </c>
      <c r="BF12" s="69">
        <v>2.1130604376577955E-05</v>
      </c>
      <c r="BG12" s="69">
        <v>0.0002740830075765249</v>
      </c>
      <c r="BH12" s="69">
        <v>5.3364341684362146E-05</v>
      </c>
      <c r="BI12" s="69">
        <v>0.00018291578238500275</v>
      </c>
      <c r="BJ12" s="69">
        <v>0.00044763441290352466</v>
      </c>
      <c r="BK12" s="69">
        <v>0.0005162409262878203</v>
      </c>
      <c r="BL12" s="69">
        <v>0.002854267514561776</v>
      </c>
      <c r="BM12" s="69">
        <v>3.554385767911738E-05</v>
      </c>
      <c r="BN12" s="69">
        <v>6.736025899555998E-05</v>
      </c>
      <c r="BO12" s="69">
        <v>1.2481904594940205E-05</v>
      </c>
      <c r="BP12" s="69">
        <v>2.3219582812079832E-05</v>
      </c>
      <c r="BQ12" s="69">
        <v>3.448240835128804E-05</v>
      </c>
      <c r="BR12" s="69">
        <v>0</v>
      </c>
    </row>
    <row r="13" spans="1:70" ht="17.25" customHeight="1">
      <c r="A13" s="9">
        <v>4</v>
      </c>
      <c r="B13" s="40" t="s">
        <v>3</v>
      </c>
      <c r="C13" s="69">
        <v>1.2813457954231414E-05</v>
      </c>
      <c r="D13" s="69">
        <v>0.00019768317775254493</v>
      </c>
      <c r="E13" s="69">
        <v>0.015370373367184907</v>
      </c>
      <c r="F13" s="69">
        <v>1.009572739081181</v>
      </c>
      <c r="G13" s="69">
        <v>7.944860675131232E-06</v>
      </c>
      <c r="H13" s="69">
        <v>1.3057735852976568E-05</v>
      </c>
      <c r="I13" s="69">
        <v>8.928911644855185E-06</v>
      </c>
      <c r="J13" s="69">
        <v>7.855079410790735E-06</v>
      </c>
      <c r="K13" s="69">
        <v>0.1328097014880205</v>
      </c>
      <c r="L13" s="69">
        <v>0.0001670491552610537</v>
      </c>
      <c r="M13" s="69">
        <v>0.0017146837835827701</v>
      </c>
      <c r="N13" s="69">
        <v>5.122063125157579E-05</v>
      </c>
      <c r="O13" s="69">
        <v>5.4162404338216155E-05</v>
      </c>
      <c r="P13" s="69">
        <v>4.768685857248896E-07</v>
      </c>
      <c r="Q13" s="69">
        <v>2.7255147269536148E-05</v>
      </c>
      <c r="R13" s="69">
        <v>9.103875878351834E-06</v>
      </c>
      <c r="S13" s="69">
        <v>6.507636880182457E-06</v>
      </c>
      <c r="T13" s="69">
        <v>1.1004242765899517E-05</v>
      </c>
      <c r="U13" s="69">
        <v>7.298138993180344E-06</v>
      </c>
      <c r="V13" s="69">
        <v>1.689519323183293E-05</v>
      </c>
      <c r="W13" s="69">
        <v>1.0656401412243506E-05</v>
      </c>
      <c r="X13" s="69">
        <v>1.4503714940209465E-05</v>
      </c>
      <c r="Y13" s="69">
        <v>3.2949026438114575E-05</v>
      </c>
      <c r="Z13" s="69">
        <v>1.8957230093521288E-05</v>
      </c>
      <c r="AA13" s="69">
        <v>4.288625413221676E-05</v>
      </c>
      <c r="AB13" s="69">
        <v>1.2700943782080579E-05</v>
      </c>
      <c r="AC13" s="69">
        <v>2.4180151813242534E-06</v>
      </c>
      <c r="AD13" s="69">
        <v>2.2526195015480883E-05</v>
      </c>
      <c r="AE13" s="69">
        <v>2.626404331901578E-05</v>
      </c>
      <c r="AF13" s="69">
        <v>1.2075827708716422E-05</v>
      </c>
      <c r="AG13" s="69">
        <v>3.966087702366145E-05</v>
      </c>
      <c r="AH13" s="69">
        <v>2.1285597000713558E-05</v>
      </c>
      <c r="AI13" s="69">
        <v>0.0003928915305959535</v>
      </c>
      <c r="AJ13" s="69">
        <v>0.0009938172722112498</v>
      </c>
      <c r="AK13" s="69">
        <v>5.672415221865869E-06</v>
      </c>
      <c r="AL13" s="69">
        <v>5.747564125579295E-06</v>
      </c>
      <c r="AM13" s="69">
        <v>3.869428146370615E-06</v>
      </c>
      <c r="AN13" s="69">
        <v>1.062732084430298E-05</v>
      </c>
      <c r="AO13" s="69">
        <v>9.613385247346955E-06</v>
      </c>
      <c r="AP13" s="69">
        <v>1.1386658195260875E-05</v>
      </c>
      <c r="AQ13" s="69">
        <v>5.8977913509291755E-06</v>
      </c>
      <c r="AR13" s="69">
        <v>6.491969231655141E-06</v>
      </c>
      <c r="AS13" s="69">
        <v>9.898371446827095E-06</v>
      </c>
      <c r="AT13" s="69">
        <v>3.444888601067602E-05</v>
      </c>
      <c r="AU13" s="69">
        <v>6.627249982703285E-06</v>
      </c>
      <c r="AV13" s="69">
        <v>6.250991668305463E-06</v>
      </c>
      <c r="AW13" s="69">
        <v>7.401287908650246E-07</v>
      </c>
      <c r="AX13" s="69">
        <v>6.06295148337173E-07</v>
      </c>
      <c r="AY13" s="69">
        <v>5.099290641922466E-06</v>
      </c>
      <c r="AZ13" s="69">
        <v>7.266836273042795E-05</v>
      </c>
      <c r="BA13" s="69">
        <v>1.3363805626916197E-05</v>
      </c>
      <c r="BB13" s="69">
        <v>0.002136768210214729</v>
      </c>
      <c r="BC13" s="69">
        <v>2.6244326321213023E-05</v>
      </c>
      <c r="BD13" s="69">
        <v>5.338001606408998E-05</v>
      </c>
      <c r="BE13" s="69">
        <v>1.3398785555753798E-06</v>
      </c>
      <c r="BF13" s="69">
        <v>7.870825583173717E-06</v>
      </c>
      <c r="BG13" s="69">
        <v>0.00012413242933556525</v>
      </c>
      <c r="BH13" s="69">
        <v>2.1673115806372386E-05</v>
      </c>
      <c r="BI13" s="69">
        <v>7.99068846010119E-05</v>
      </c>
      <c r="BJ13" s="69">
        <v>0.00024051781484609345</v>
      </c>
      <c r="BK13" s="69">
        <v>0.0002430900979443938</v>
      </c>
      <c r="BL13" s="69">
        <v>0.001209200796923782</v>
      </c>
      <c r="BM13" s="69">
        <v>1.2880356157802522E-05</v>
      </c>
      <c r="BN13" s="69">
        <v>2.8118621218108297E-05</v>
      </c>
      <c r="BO13" s="69">
        <v>5.264018056512761E-06</v>
      </c>
      <c r="BP13" s="69">
        <v>9.110295274022878E-06</v>
      </c>
      <c r="BQ13" s="69">
        <v>1.429813511871349E-05</v>
      </c>
      <c r="BR13" s="69">
        <v>0</v>
      </c>
    </row>
    <row r="14" spans="1:70" ht="15" customHeight="1">
      <c r="A14" s="44">
        <v>5</v>
      </c>
      <c r="B14" s="41" t="s">
        <v>4</v>
      </c>
      <c r="C14" s="69">
        <v>0.008606769566015013</v>
      </c>
      <c r="D14" s="69">
        <v>0.0201702561952325</v>
      </c>
      <c r="E14" s="69">
        <v>0.01410618603959269</v>
      </c>
      <c r="F14" s="69">
        <v>0.010276983764570995</v>
      </c>
      <c r="G14" s="69">
        <v>1.0280276701939568</v>
      </c>
      <c r="H14" s="69">
        <v>0.018343517942551575</v>
      </c>
      <c r="I14" s="69">
        <v>0.006761982528356535</v>
      </c>
      <c r="J14" s="69">
        <v>0.017966613293203326</v>
      </c>
      <c r="K14" s="69">
        <v>0.014987196887059594</v>
      </c>
      <c r="L14" s="69">
        <v>0.03185275589548106</v>
      </c>
      <c r="M14" s="69">
        <v>0.009931318828794047</v>
      </c>
      <c r="N14" s="69">
        <v>0.019372239819845084</v>
      </c>
      <c r="O14" s="69">
        <v>0.010513824749179109</v>
      </c>
      <c r="P14" s="69">
        <v>0.0010740537160688617</v>
      </c>
      <c r="Q14" s="69">
        <v>0.017230798689797572</v>
      </c>
      <c r="R14" s="69">
        <v>0.03415035882867669</v>
      </c>
      <c r="S14" s="69">
        <v>0.0041360390967466</v>
      </c>
      <c r="T14" s="69">
        <v>0.47580651953527936</v>
      </c>
      <c r="U14" s="69">
        <v>0.03784766651923888</v>
      </c>
      <c r="V14" s="69">
        <v>0.05216849890273683</v>
      </c>
      <c r="W14" s="69">
        <v>0.013243534456847311</v>
      </c>
      <c r="X14" s="69">
        <v>0.007648778320395346</v>
      </c>
      <c r="Y14" s="69">
        <v>0.03477005321799781</v>
      </c>
      <c r="Z14" s="69">
        <v>0.13990059524097137</v>
      </c>
      <c r="AA14" s="69">
        <v>0.0740746203192119</v>
      </c>
      <c r="AB14" s="69">
        <v>0.7470826542496908</v>
      </c>
      <c r="AC14" s="69">
        <v>0.01739607778742482</v>
      </c>
      <c r="AD14" s="69">
        <v>0.010707143186583444</v>
      </c>
      <c r="AE14" s="69">
        <v>0.015487849885424378</v>
      </c>
      <c r="AF14" s="69">
        <v>0.014768179218286704</v>
      </c>
      <c r="AG14" s="69">
        <v>0.007263254031866813</v>
      </c>
      <c r="AH14" s="69">
        <v>0.008027422922383232</v>
      </c>
      <c r="AI14" s="69">
        <v>0.03454648306435979</v>
      </c>
      <c r="AJ14" s="69">
        <v>0.016104661947945402</v>
      </c>
      <c r="AK14" s="69">
        <v>0.01484970779293312</v>
      </c>
      <c r="AL14" s="69">
        <v>0.02211983455010968</v>
      </c>
      <c r="AM14" s="69">
        <v>0.008414422130477502</v>
      </c>
      <c r="AN14" s="69">
        <v>0.0345631782235971</v>
      </c>
      <c r="AO14" s="69">
        <v>0.022785051483811485</v>
      </c>
      <c r="AP14" s="69">
        <v>0.006741960346191672</v>
      </c>
      <c r="AQ14" s="69">
        <v>0.004897727336607684</v>
      </c>
      <c r="AR14" s="69">
        <v>0.003669760833498611</v>
      </c>
      <c r="AS14" s="69">
        <v>0.0028147207351429857</v>
      </c>
      <c r="AT14" s="69">
        <v>0.009749973192608126</v>
      </c>
      <c r="AU14" s="69">
        <v>0.006179306661920226</v>
      </c>
      <c r="AV14" s="69">
        <v>0.004182593642396855</v>
      </c>
      <c r="AW14" s="69">
        <v>0.04030042726374434</v>
      </c>
      <c r="AX14" s="69">
        <v>0.018433656972834937</v>
      </c>
      <c r="AY14" s="69">
        <v>0.016020376822067348</v>
      </c>
      <c r="AZ14" s="69">
        <v>0.008685949721520798</v>
      </c>
      <c r="BA14" s="69">
        <v>0.012974636242656786</v>
      </c>
      <c r="BB14" s="69">
        <v>0.009291743507700833</v>
      </c>
      <c r="BC14" s="69">
        <v>0.01772491877009106</v>
      </c>
      <c r="BD14" s="69">
        <v>0.009239457909500448</v>
      </c>
      <c r="BE14" s="69">
        <v>0.0010603026445796012</v>
      </c>
      <c r="BF14" s="69">
        <v>0.00795759416898714</v>
      </c>
      <c r="BG14" s="69">
        <v>0.01919590842846548</v>
      </c>
      <c r="BH14" s="69">
        <v>0.007162765232088814</v>
      </c>
      <c r="BI14" s="69">
        <v>0.010991037496065621</v>
      </c>
      <c r="BJ14" s="69">
        <v>0.01419916438768082</v>
      </c>
      <c r="BK14" s="69">
        <v>0.014864534419323252</v>
      </c>
      <c r="BL14" s="69">
        <v>0.008472072435100592</v>
      </c>
      <c r="BM14" s="69">
        <v>0.012016764644396181</v>
      </c>
      <c r="BN14" s="69">
        <v>0.016747713950957557</v>
      </c>
      <c r="BO14" s="69">
        <v>0.006926498565743446</v>
      </c>
      <c r="BP14" s="69">
        <v>0.008534103865298924</v>
      </c>
      <c r="BQ14" s="69">
        <v>0.018397939485289734</v>
      </c>
      <c r="BR14" s="69">
        <v>0</v>
      </c>
    </row>
    <row r="15" spans="1:70" ht="18" customHeight="1">
      <c r="A15" s="44">
        <v>6</v>
      </c>
      <c r="B15" s="41" t="s">
        <v>5</v>
      </c>
      <c r="C15" s="69">
        <v>0.001619775146795047</v>
      </c>
      <c r="D15" s="69">
        <v>0.005132034887057683</v>
      </c>
      <c r="E15" s="69">
        <v>0.0028445256436770944</v>
      </c>
      <c r="F15" s="69">
        <v>0.0068098314993307344</v>
      </c>
      <c r="G15" s="69">
        <v>0.09159587898901804</v>
      </c>
      <c r="H15" s="69">
        <v>1.010301344623457</v>
      </c>
      <c r="I15" s="69">
        <v>0.0019649727928519986</v>
      </c>
      <c r="J15" s="69">
        <v>0.010001194779964254</v>
      </c>
      <c r="K15" s="69">
        <v>0.00444419831172716</v>
      </c>
      <c r="L15" s="69">
        <v>0.03445682885374142</v>
      </c>
      <c r="M15" s="69">
        <v>0.0023630756105626196</v>
      </c>
      <c r="N15" s="69">
        <v>0.009377911987355615</v>
      </c>
      <c r="O15" s="69">
        <v>0.0030452518432242974</v>
      </c>
      <c r="P15" s="69">
        <v>0.0001663881824563003</v>
      </c>
      <c r="Q15" s="69">
        <v>0.005213978167870988</v>
      </c>
      <c r="R15" s="69">
        <v>0.004508037758822548</v>
      </c>
      <c r="S15" s="69">
        <v>0.0015285997540592147</v>
      </c>
      <c r="T15" s="69">
        <v>0.043055254441570795</v>
      </c>
      <c r="U15" s="69">
        <v>0.0041149426276920935</v>
      </c>
      <c r="V15" s="69">
        <v>0.007347998229887567</v>
      </c>
      <c r="W15" s="69">
        <v>0.003012473982438077</v>
      </c>
      <c r="X15" s="69">
        <v>0.003273468164075696</v>
      </c>
      <c r="Y15" s="69">
        <v>0.00915928731584435</v>
      </c>
      <c r="Z15" s="69">
        <v>0.013951993958592354</v>
      </c>
      <c r="AA15" s="69">
        <v>0.012808521259680114</v>
      </c>
      <c r="AB15" s="69">
        <v>0.06722193200564652</v>
      </c>
      <c r="AC15" s="69">
        <v>0.001848357500453416</v>
      </c>
      <c r="AD15" s="69">
        <v>0.005411041257971615</v>
      </c>
      <c r="AE15" s="69">
        <v>0.008050863169292223</v>
      </c>
      <c r="AF15" s="69">
        <v>0.004138279348654394</v>
      </c>
      <c r="AG15" s="69">
        <v>0.002386494649599414</v>
      </c>
      <c r="AH15" s="69">
        <v>0.006882287464499998</v>
      </c>
      <c r="AI15" s="69">
        <v>0.006559177205309452</v>
      </c>
      <c r="AJ15" s="69">
        <v>0.00790922474416476</v>
      </c>
      <c r="AK15" s="69">
        <v>0.002296594544418722</v>
      </c>
      <c r="AL15" s="69">
        <v>0.004160985090976066</v>
      </c>
      <c r="AM15" s="69">
        <v>0.0013507483785219984</v>
      </c>
      <c r="AN15" s="69">
        <v>0.004717208336841536</v>
      </c>
      <c r="AO15" s="69">
        <v>0.0037899702692014256</v>
      </c>
      <c r="AP15" s="69">
        <v>0.002513383875607707</v>
      </c>
      <c r="AQ15" s="69">
        <v>0.00133551768747608</v>
      </c>
      <c r="AR15" s="69">
        <v>0.0011992999304925073</v>
      </c>
      <c r="AS15" s="69">
        <v>0.0019452233659168646</v>
      </c>
      <c r="AT15" s="69">
        <v>0.006473473850177558</v>
      </c>
      <c r="AU15" s="69">
        <v>0.0018604895036388948</v>
      </c>
      <c r="AV15" s="69">
        <v>0.0024442937547009915</v>
      </c>
      <c r="AW15" s="69">
        <v>0.00497694157895423</v>
      </c>
      <c r="AX15" s="69">
        <v>0.020435827408945485</v>
      </c>
      <c r="AY15" s="69">
        <v>0.0027932079112967553</v>
      </c>
      <c r="AZ15" s="69">
        <v>0.005226563575636047</v>
      </c>
      <c r="BA15" s="69">
        <v>0.003024778954636792</v>
      </c>
      <c r="BB15" s="69">
        <v>0.001287546061280816</v>
      </c>
      <c r="BC15" s="69">
        <v>0.006259021870394748</v>
      </c>
      <c r="BD15" s="69">
        <v>0.00602040577638002</v>
      </c>
      <c r="BE15" s="69">
        <v>0.002227181047865433</v>
      </c>
      <c r="BF15" s="69">
        <v>0.0013655760253267167</v>
      </c>
      <c r="BG15" s="69">
        <v>0.004066749252372714</v>
      </c>
      <c r="BH15" s="69">
        <v>0.004033997063228693</v>
      </c>
      <c r="BI15" s="69">
        <v>0.003518535951493409</v>
      </c>
      <c r="BJ15" s="69">
        <v>0.004024776273158768</v>
      </c>
      <c r="BK15" s="69">
        <v>0.013259251617747294</v>
      </c>
      <c r="BL15" s="69">
        <v>0.00922537569369641</v>
      </c>
      <c r="BM15" s="69">
        <v>0.0037166597149913914</v>
      </c>
      <c r="BN15" s="69">
        <v>0.0037498111690732793</v>
      </c>
      <c r="BO15" s="69">
        <v>0.0010028500263971106</v>
      </c>
      <c r="BP15" s="69">
        <v>0.0023830365132080904</v>
      </c>
      <c r="BQ15" s="69">
        <v>0.006269876524206362</v>
      </c>
      <c r="BR15" s="69">
        <v>0</v>
      </c>
    </row>
    <row r="16" spans="1:70" ht="12.75">
      <c r="A16" s="44">
        <v>7</v>
      </c>
      <c r="B16" s="41" t="s">
        <v>6</v>
      </c>
      <c r="C16" s="69">
        <v>1.5472296547381188E-05</v>
      </c>
      <c r="D16" s="69">
        <v>4.465707022724871E-05</v>
      </c>
      <c r="E16" s="69">
        <v>4.0495272521916666E-05</v>
      </c>
      <c r="F16" s="69">
        <v>2.868732919458481E-05</v>
      </c>
      <c r="G16" s="69">
        <v>0.00041364839748410864</v>
      </c>
      <c r="H16" s="69">
        <v>5.1705723981342914E-05</v>
      </c>
      <c r="I16" s="69">
        <v>1.0600565533126793</v>
      </c>
      <c r="J16" s="69">
        <v>4.1684598241972104E-05</v>
      </c>
      <c r="K16" s="69">
        <v>2.4413866767915127E-05</v>
      </c>
      <c r="L16" s="69">
        <v>2.3130769139721785E-05</v>
      </c>
      <c r="M16" s="69">
        <v>9.951040327385276E-06</v>
      </c>
      <c r="N16" s="69">
        <v>1.6016391776381082E-05</v>
      </c>
      <c r="O16" s="69">
        <v>1.0745962697433067E-05</v>
      </c>
      <c r="P16" s="69">
        <v>9.30177832968437E-07</v>
      </c>
      <c r="Q16" s="69">
        <v>1.3434879076549344E-05</v>
      </c>
      <c r="R16" s="69">
        <v>1.7716259083922008E-05</v>
      </c>
      <c r="S16" s="69">
        <v>3.7179283944137035E-06</v>
      </c>
      <c r="T16" s="69">
        <v>0.00019308058880565372</v>
      </c>
      <c r="U16" s="69">
        <v>1.7884341825710597E-05</v>
      </c>
      <c r="V16" s="69">
        <v>2.6833767648997732E-05</v>
      </c>
      <c r="W16" s="69">
        <v>9.940191251840999E-06</v>
      </c>
      <c r="X16" s="69">
        <v>5.1785740691888804E-06</v>
      </c>
      <c r="Y16" s="69">
        <v>1.9507549062926687E-05</v>
      </c>
      <c r="Z16" s="69">
        <v>5.914818645971922E-05</v>
      </c>
      <c r="AA16" s="69">
        <v>3.556227041632623E-05</v>
      </c>
      <c r="AB16" s="69">
        <v>0.0003018189944606625</v>
      </c>
      <c r="AC16" s="69">
        <v>0.005462662830340078</v>
      </c>
      <c r="AD16" s="69">
        <v>7.282158770772397E-06</v>
      </c>
      <c r="AE16" s="69">
        <v>1.8800486986850422E-05</v>
      </c>
      <c r="AF16" s="69">
        <v>3.336812722176145E-05</v>
      </c>
      <c r="AG16" s="69">
        <v>3.4561862227534254E-05</v>
      </c>
      <c r="AH16" s="69">
        <v>1.948090462353539E-05</v>
      </c>
      <c r="AI16" s="69">
        <v>0.000132725878465823</v>
      </c>
      <c r="AJ16" s="69">
        <v>4.0274937220251454E-05</v>
      </c>
      <c r="AK16" s="69">
        <v>9.711148437025491E-06</v>
      </c>
      <c r="AL16" s="69">
        <v>3.092619797565662E-05</v>
      </c>
      <c r="AM16" s="69">
        <v>4.472475797384662E-06</v>
      </c>
      <c r="AN16" s="69">
        <v>1.8803587870640496E-05</v>
      </c>
      <c r="AO16" s="69">
        <v>2.2938998196141836E-05</v>
      </c>
      <c r="AP16" s="69">
        <v>2.2672071765175114E-05</v>
      </c>
      <c r="AQ16" s="69">
        <v>7.154735928916674E-06</v>
      </c>
      <c r="AR16" s="69">
        <v>5.627291422632059E-06</v>
      </c>
      <c r="AS16" s="69">
        <v>3.922110999546071E-06</v>
      </c>
      <c r="AT16" s="69">
        <v>1.2632049173883808E-05</v>
      </c>
      <c r="AU16" s="69">
        <v>1.524338293189695E-05</v>
      </c>
      <c r="AV16" s="69">
        <v>1.3445282221308737E-05</v>
      </c>
      <c r="AW16" s="69">
        <v>0.00014686437447625583</v>
      </c>
      <c r="AX16" s="69">
        <v>6.685972778838855E-05</v>
      </c>
      <c r="AY16" s="69">
        <v>5.288707134664817E-05</v>
      </c>
      <c r="AZ16" s="69">
        <v>1.2339946823466931E-05</v>
      </c>
      <c r="BA16" s="69">
        <v>2.8851078976883927E-05</v>
      </c>
      <c r="BB16" s="69">
        <v>1.3776935063078206E-05</v>
      </c>
      <c r="BC16" s="69">
        <v>5.429309484960856E-05</v>
      </c>
      <c r="BD16" s="69">
        <v>1.4887097607897994E-05</v>
      </c>
      <c r="BE16" s="69">
        <v>1.433605406374E-06</v>
      </c>
      <c r="BF16" s="69">
        <v>4.282141992884177E-05</v>
      </c>
      <c r="BG16" s="69">
        <v>7.345002471502284E-05</v>
      </c>
      <c r="BH16" s="69">
        <v>9.371443447244471E-06</v>
      </c>
      <c r="BI16" s="69">
        <v>2.744810030232061E-05</v>
      </c>
      <c r="BJ16" s="69">
        <v>5.0603877794261665E-05</v>
      </c>
      <c r="BK16" s="69">
        <v>2.398753085660768E-05</v>
      </c>
      <c r="BL16" s="69">
        <v>7.5542419699930865E-06</v>
      </c>
      <c r="BM16" s="69">
        <v>3.040565861808917E-05</v>
      </c>
      <c r="BN16" s="69">
        <v>2.7574926823949047E-05</v>
      </c>
      <c r="BO16" s="69">
        <v>3.875663774413444E-06</v>
      </c>
      <c r="BP16" s="69">
        <v>2.5809713393228175E-05</v>
      </c>
      <c r="BQ16" s="69">
        <v>5.543559349876665E-05</v>
      </c>
      <c r="BR16" s="69">
        <v>0</v>
      </c>
    </row>
    <row r="17" spans="1:70" ht="12.75">
      <c r="A17" s="44">
        <v>8</v>
      </c>
      <c r="B17" s="41" t="s">
        <v>7</v>
      </c>
      <c r="C17" s="69">
        <v>4.947946282612232E-05</v>
      </c>
      <c r="D17" s="69">
        <v>0.00016823750827854055</v>
      </c>
      <c r="E17" s="69">
        <v>0.00011388499006755455</v>
      </c>
      <c r="F17" s="69">
        <v>6.493065813893428E-05</v>
      </c>
      <c r="G17" s="69">
        <v>0.0018474259957533372</v>
      </c>
      <c r="H17" s="69">
        <v>0.0002808093536327166</v>
      </c>
      <c r="I17" s="69">
        <v>0.0001834686973758892</v>
      </c>
      <c r="J17" s="69">
        <v>1.0071388522242712</v>
      </c>
      <c r="K17" s="69">
        <v>9.609364408040728E-05</v>
      </c>
      <c r="L17" s="69">
        <v>0.0002384088508002765</v>
      </c>
      <c r="M17" s="69">
        <v>6.521948767773337E-05</v>
      </c>
      <c r="N17" s="69">
        <v>0.0008207287940009031</v>
      </c>
      <c r="O17" s="69">
        <v>7.316678096355848E-05</v>
      </c>
      <c r="P17" s="69">
        <v>5.917050457374983E-06</v>
      </c>
      <c r="Q17" s="69">
        <v>9.39180525073621E-05</v>
      </c>
      <c r="R17" s="69">
        <v>0.00010059441725794711</v>
      </c>
      <c r="S17" s="69">
        <v>2.7598703845844972E-05</v>
      </c>
      <c r="T17" s="69">
        <v>0.0008790067326495217</v>
      </c>
      <c r="U17" s="69">
        <v>9.24048408804838E-05</v>
      </c>
      <c r="V17" s="69">
        <v>0.06888984164822591</v>
      </c>
      <c r="W17" s="69">
        <v>0.00038537855452220736</v>
      </c>
      <c r="X17" s="69">
        <v>6.6276391602324E-05</v>
      </c>
      <c r="Y17" s="69">
        <v>0.00018716049424114434</v>
      </c>
      <c r="Z17" s="69">
        <v>0.00034860668689399275</v>
      </c>
      <c r="AA17" s="69">
        <v>0.0002586367743298419</v>
      </c>
      <c r="AB17" s="69">
        <v>0.0013624246037132013</v>
      </c>
      <c r="AC17" s="69">
        <v>6.925949922968032E-05</v>
      </c>
      <c r="AD17" s="69">
        <v>0.015919974305745654</v>
      </c>
      <c r="AE17" s="69">
        <v>0.02096281246604387</v>
      </c>
      <c r="AF17" s="69">
        <v>0.00012801204912322493</v>
      </c>
      <c r="AG17" s="69">
        <v>0.00010015258209701717</v>
      </c>
      <c r="AH17" s="69">
        <v>0.00010452110649788366</v>
      </c>
      <c r="AI17" s="69">
        <v>0.00029047201207296937</v>
      </c>
      <c r="AJ17" s="69">
        <v>0.00013216746749135526</v>
      </c>
      <c r="AK17" s="69">
        <v>4.5374066581685575E-05</v>
      </c>
      <c r="AL17" s="69">
        <v>0.0002461796637567239</v>
      </c>
      <c r="AM17" s="69">
        <v>2.8475795402618154E-05</v>
      </c>
      <c r="AN17" s="69">
        <v>9.305634504708987E-05</v>
      </c>
      <c r="AO17" s="69">
        <v>8.896027456696585E-05</v>
      </c>
      <c r="AP17" s="69">
        <v>9.758305664052039E-05</v>
      </c>
      <c r="AQ17" s="69">
        <v>7.04251554450332E-05</v>
      </c>
      <c r="AR17" s="69">
        <v>4.890983383053827E-05</v>
      </c>
      <c r="AS17" s="69">
        <v>4.049061237758588E-05</v>
      </c>
      <c r="AT17" s="69">
        <v>0.00012130960336597207</v>
      </c>
      <c r="AU17" s="69">
        <v>8.796788420725503E-05</v>
      </c>
      <c r="AV17" s="69">
        <v>6.672485548866451E-05</v>
      </c>
      <c r="AW17" s="69">
        <v>0.00036394791754107013</v>
      </c>
      <c r="AX17" s="69">
        <v>0.00016862957815880634</v>
      </c>
      <c r="AY17" s="69">
        <v>0.000155109069466129</v>
      </c>
      <c r="AZ17" s="69">
        <v>7.151578457886638E-05</v>
      </c>
      <c r="BA17" s="69">
        <v>0.0001237865431228855</v>
      </c>
      <c r="BB17" s="69">
        <v>7.867356221614302E-05</v>
      </c>
      <c r="BC17" s="69">
        <v>0.0002666073411204201</v>
      </c>
      <c r="BD17" s="69">
        <v>8.391627434873388E-05</v>
      </c>
      <c r="BE17" s="69">
        <v>7.562063214784406E-06</v>
      </c>
      <c r="BF17" s="69">
        <v>0.0001068964100547564</v>
      </c>
      <c r="BG17" s="69">
        <v>0.0001897837630584565</v>
      </c>
      <c r="BH17" s="69">
        <v>7.340215328484417E-05</v>
      </c>
      <c r="BI17" s="69">
        <v>0.00010093526482653586</v>
      </c>
      <c r="BJ17" s="69">
        <v>0.00015985986273020584</v>
      </c>
      <c r="BK17" s="69">
        <v>0.00025120219982819274</v>
      </c>
      <c r="BL17" s="69">
        <v>6.584564686668995E-05</v>
      </c>
      <c r="BM17" s="69">
        <v>0.0001480793658858222</v>
      </c>
      <c r="BN17" s="69">
        <v>8.803740734815722E-05</v>
      </c>
      <c r="BO17" s="69">
        <v>2.390965028077274E-05</v>
      </c>
      <c r="BP17" s="69">
        <v>8.851531282420354E-05</v>
      </c>
      <c r="BQ17" s="69">
        <v>0.00016595292828087632</v>
      </c>
      <c r="BR17" s="69">
        <v>0</v>
      </c>
    </row>
    <row r="18" spans="1:70" ht="12.75">
      <c r="A18" s="14">
        <v>9</v>
      </c>
      <c r="B18" s="42" t="s">
        <v>8</v>
      </c>
      <c r="C18" s="69">
        <v>7.475131069041312E-05</v>
      </c>
      <c r="D18" s="69">
        <v>0.0014670329942968055</v>
      </c>
      <c r="E18" s="69">
        <v>0.0005988978450181719</v>
      </c>
      <c r="F18" s="69">
        <v>0.0005681452588749955</v>
      </c>
      <c r="G18" s="69">
        <v>5.054174618018593E-05</v>
      </c>
      <c r="H18" s="69">
        <v>8.10175650391156E-05</v>
      </c>
      <c r="I18" s="69">
        <v>3.636658359712273E-05</v>
      </c>
      <c r="J18" s="69">
        <v>3.1572978621120624E-05</v>
      </c>
      <c r="K18" s="69">
        <v>1.002951119105445</v>
      </c>
      <c r="L18" s="69">
        <v>0.0012343353998200944</v>
      </c>
      <c r="M18" s="69">
        <v>0.0012728649324019563</v>
      </c>
      <c r="N18" s="69">
        <v>0.0003336501920484079</v>
      </c>
      <c r="O18" s="69">
        <v>0.000152756303430779</v>
      </c>
      <c r="P18" s="69">
        <v>2.7037971115144163E-06</v>
      </c>
      <c r="Q18" s="69">
        <v>0.00019741940635820178</v>
      </c>
      <c r="R18" s="69">
        <v>5.8039433716065406E-05</v>
      </c>
      <c r="S18" s="69">
        <v>4.4662789166853224E-05</v>
      </c>
      <c r="T18" s="69">
        <v>7.169564183716998E-05</v>
      </c>
      <c r="U18" s="69">
        <v>4.451649925937061E-05</v>
      </c>
      <c r="V18" s="69">
        <v>0.00011081070653983107</v>
      </c>
      <c r="W18" s="69">
        <v>7.078900309659831E-05</v>
      </c>
      <c r="X18" s="69">
        <v>0.00010436696691077967</v>
      </c>
      <c r="Y18" s="69">
        <v>0.00023447479331370133</v>
      </c>
      <c r="Z18" s="69">
        <v>9.139195334342897E-05</v>
      </c>
      <c r="AA18" s="69">
        <v>0.00024889454933608464</v>
      </c>
      <c r="AB18" s="69">
        <v>6.472082365108041E-05</v>
      </c>
      <c r="AC18" s="69">
        <v>1.3514505141666045E-05</v>
      </c>
      <c r="AD18" s="69">
        <v>0.00016643033117555683</v>
      </c>
      <c r="AE18" s="69">
        <v>0.00018743255598703635</v>
      </c>
      <c r="AF18" s="69">
        <v>7.890196897609291E-05</v>
      </c>
      <c r="AG18" s="69">
        <v>0.00016106231333928563</v>
      </c>
      <c r="AH18" s="69">
        <v>0.00014650497684952273</v>
      </c>
      <c r="AI18" s="69">
        <v>0.0016304314184615557</v>
      </c>
      <c r="AJ18" s="69">
        <v>0.004129758596762002</v>
      </c>
      <c r="AK18" s="69">
        <v>3.544548930934725E-05</v>
      </c>
      <c r="AL18" s="69">
        <v>3.401170853386547E-05</v>
      </c>
      <c r="AM18" s="69">
        <v>2.2468869704251307E-05</v>
      </c>
      <c r="AN18" s="69">
        <v>5.889712497570511E-05</v>
      </c>
      <c r="AO18" s="69">
        <v>5.9105659419083124E-05</v>
      </c>
      <c r="AP18" s="69">
        <v>4.889010437201085E-05</v>
      </c>
      <c r="AQ18" s="69">
        <v>3.429160138121905E-05</v>
      </c>
      <c r="AR18" s="69">
        <v>3.3175011481220996E-05</v>
      </c>
      <c r="AS18" s="69">
        <v>6.320246812764523E-05</v>
      </c>
      <c r="AT18" s="69">
        <v>0.00021317220246118884</v>
      </c>
      <c r="AU18" s="69">
        <v>3.7689296925958075E-05</v>
      </c>
      <c r="AV18" s="69">
        <v>2.885084122122261E-05</v>
      </c>
      <c r="AW18" s="69">
        <v>4.9450065888157375E-06</v>
      </c>
      <c r="AX18" s="69">
        <v>3.926384726240782E-06</v>
      </c>
      <c r="AY18" s="69">
        <v>3.253608485360671E-05</v>
      </c>
      <c r="AZ18" s="69">
        <v>0.00037152561570753665</v>
      </c>
      <c r="BA18" s="69">
        <v>7.090207339858122E-05</v>
      </c>
      <c r="BB18" s="69">
        <v>0.001512118149903652</v>
      </c>
      <c r="BC18" s="69">
        <v>8.563320796019338E-05</v>
      </c>
      <c r="BD18" s="69">
        <v>0.0002707134632399817</v>
      </c>
      <c r="BE18" s="69">
        <v>6.494047563804593E-06</v>
      </c>
      <c r="BF18" s="69">
        <v>5.0408437257615155E-05</v>
      </c>
      <c r="BG18" s="69">
        <v>0.0004109793466012941</v>
      </c>
      <c r="BH18" s="69">
        <v>0.00011442378589515439</v>
      </c>
      <c r="BI18" s="69">
        <v>0.0003048540286996792</v>
      </c>
      <c r="BJ18" s="69">
        <v>0.0002506151217943052</v>
      </c>
      <c r="BK18" s="69">
        <v>0.000665669739084227</v>
      </c>
      <c r="BL18" s="69">
        <v>0.005134546667355413</v>
      </c>
      <c r="BM18" s="69">
        <v>8.929864863894713E-05</v>
      </c>
      <c r="BN18" s="69">
        <v>0.00013741420382467774</v>
      </c>
      <c r="BO18" s="69">
        <v>2.6361195493309285E-05</v>
      </c>
      <c r="BP18" s="69">
        <v>5.1889823958782006E-05</v>
      </c>
      <c r="BQ18" s="69">
        <v>6.811046682757449E-05</v>
      </c>
      <c r="BR18" s="69">
        <v>0</v>
      </c>
    </row>
    <row r="19" spans="1:70" ht="12.75">
      <c r="A19" s="45">
        <v>10</v>
      </c>
      <c r="B19" s="43" t="s">
        <v>9</v>
      </c>
      <c r="C19" s="69">
        <v>0.001796480671203036</v>
      </c>
      <c r="D19" s="69">
        <v>0.05842402874483606</v>
      </c>
      <c r="E19" s="69">
        <v>0.009921842910726576</v>
      </c>
      <c r="F19" s="69">
        <v>0.0035078385163406106</v>
      </c>
      <c r="G19" s="69">
        <v>0.00022363001608510807</v>
      </c>
      <c r="H19" s="69">
        <v>0.00027398889900435286</v>
      </c>
      <c r="I19" s="69">
        <v>5.76648457328469E-05</v>
      </c>
      <c r="J19" s="69">
        <v>8.728449447049344E-05</v>
      </c>
      <c r="K19" s="69">
        <v>0.004092618023694165</v>
      </c>
      <c r="L19" s="69">
        <v>1.0059223835102682</v>
      </c>
      <c r="M19" s="69">
        <v>0.00064040538962041</v>
      </c>
      <c r="N19" s="69">
        <v>0.00020981481544107394</v>
      </c>
      <c r="O19" s="69">
        <v>0.0003894648886954246</v>
      </c>
      <c r="P19" s="69">
        <v>1.8083399466119285E-06</v>
      </c>
      <c r="Q19" s="69">
        <v>0.002781709716690865</v>
      </c>
      <c r="R19" s="69">
        <v>3.581942077497105E-05</v>
      </c>
      <c r="S19" s="69">
        <v>0.0004403735789662773</v>
      </c>
      <c r="T19" s="69">
        <v>0.0003183420747676314</v>
      </c>
      <c r="U19" s="69">
        <v>0.00012900210411711136</v>
      </c>
      <c r="V19" s="69">
        <v>0.0011065335709312366</v>
      </c>
      <c r="W19" s="69">
        <v>0.00014263262055910094</v>
      </c>
      <c r="X19" s="69">
        <v>7.408009195106599E-05</v>
      </c>
      <c r="Y19" s="69">
        <v>0.000300120964856947</v>
      </c>
      <c r="Z19" s="69">
        <v>0.0002814960194157323</v>
      </c>
      <c r="AA19" s="69">
        <v>0.00015648879381672235</v>
      </c>
      <c r="AB19" s="69">
        <v>0.00020753349476529905</v>
      </c>
      <c r="AC19" s="69">
        <v>3.012109008372417E-05</v>
      </c>
      <c r="AD19" s="69">
        <v>0.00021423199038871971</v>
      </c>
      <c r="AE19" s="69">
        <v>0.0008605004921756567</v>
      </c>
      <c r="AF19" s="69">
        <v>6.458581033754989E-05</v>
      </c>
      <c r="AG19" s="69">
        <v>5.53276153584003E-05</v>
      </c>
      <c r="AH19" s="69">
        <v>0.00047101863674738526</v>
      </c>
      <c r="AI19" s="69">
        <v>0.0016295984703955583</v>
      </c>
      <c r="AJ19" s="69">
        <v>0.00475439705854143</v>
      </c>
      <c r="AK19" s="69">
        <v>8.446297632924845E-05</v>
      </c>
      <c r="AL19" s="69">
        <v>5.9372354888733547E-05</v>
      </c>
      <c r="AM19" s="69">
        <v>1.8400335259083946E-05</v>
      </c>
      <c r="AN19" s="69">
        <v>0.000190532608870032</v>
      </c>
      <c r="AO19" s="69">
        <v>0.00016842324734848198</v>
      </c>
      <c r="AP19" s="69">
        <v>0.00010595675782210069</v>
      </c>
      <c r="AQ19" s="69">
        <v>3.5355785839130845E-05</v>
      </c>
      <c r="AR19" s="69">
        <v>3.529873398597794E-05</v>
      </c>
      <c r="AS19" s="69">
        <v>2.095784250790751E-05</v>
      </c>
      <c r="AT19" s="69">
        <v>7.965544008471358E-05</v>
      </c>
      <c r="AU19" s="69">
        <v>0.00010558937149779091</v>
      </c>
      <c r="AV19" s="69">
        <v>0.00013436076742005148</v>
      </c>
      <c r="AW19" s="69">
        <v>1.91344932334466E-05</v>
      </c>
      <c r="AX19" s="69">
        <v>1.3951336031038321E-05</v>
      </c>
      <c r="AY19" s="69">
        <v>6.002448335159722E-05</v>
      </c>
      <c r="AZ19" s="69">
        <v>0.0001880571515200834</v>
      </c>
      <c r="BA19" s="69">
        <v>0.00016437489355143335</v>
      </c>
      <c r="BB19" s="69">
        <v>0.0001030407147621036</v>
      </c>
      <c r="BC19" s="69">
        <v>0.0014845941734279815</v>
      </c>
      <c r="BD19" s="69">
        <v>8.49151820669933E-05</v>
      </c>
      <c r="BE19" s="69">
        <v>3.6781990778110405E-05</v>
      </c>
      <c r="BF19" s="69">
        <v>0.0011221027142925796</v>
      </c>
      <c r="BG19" s="69">
        <v>8.529490551320753E-05</v>
      </c>
      <c r="BH19" s="69">
        <v>7.578870593418478E-05</v>
      </c>
      <c r="BI19" s="69">
        <v>9.105513030653084E-05</v>
      </c>
      <c r="BJ19" s="69">
        <v>8.105045535167365E-05</v>
      </c>
      <c r="BK19" s="69">
        <v>0.00018970234375056464</v>
      </c>
      <c r="BL19" s="69">
        <v>0.0005333251020846334</v>
      </c>
      <c r="BM19" s="69">
        <v>0.000143662761993582</v>
      </c>
      <c r="BN19" s="69">
        <v>0.00011035375800805498</v>
      </c>
      <c r="BO19" s="69">
        <v>3.380615487823121E-05</v>
      </c>
      <c r="BP19" s="69">
        <v>0.0001902140946976006</v>
      </c>
      <c r="BQ19" s="69">
        <v>0.00044498651288292</v>
      </c>
      <c r="BR19" s="69">
        <v>0</v>
      </c>
    </row>
    <row r="20" spans="1:70" ht="24">
      <c r="A20" s="45">
        <v>11</v>
      </c>
      <c r="B20" s="43" t="s">
        <v>10</v>
      </c>
      <c r="C20" s="69">
        <v>0.0004850627031496411</v>
      </c>
      <c r="D20" s="69">
        <v>0.0006006156392941367</v>
      </c>
      <c r="E20" s="69">
        <v>0.0004181833705874214</v>
      </c>
      <c r="F20" s="69">
        <v>0.000404469013296567</v>
      </c>
      <c r="G20" s="69">
        <v>0.0005395306657843536</v>
      </c>
      <c r="H20" s="69">
        <v>0.0007042901740973004</v>
      </c>
      <c r="I20" s="69">
        <v>5.569069018824963E-05</v>
      </c>
      <c r="J20" s="69">
        <v>8.485409530810613E-05</v>
      </c>
      <c r="K20" s="69">
        <v>0.00026401952544109406</v>
      </c>
      <c r="L20" s="69">
        <v>0.0012128145877681861</v>
      </c>
      <c r="M20" s="69">
        <v>1.0054456108161878</v>
      </c>
      <c r="N20" s="69">
        <v>0.0008147984407370351</v>
      </c>
      <c r="O20" s="69">
        <v>0.02098517543838343</v>
      </c>
      <c r="P20" s="69">
        <v>5.5189073161806515E-06</v>
      </c>
      <c r="Q20" s="69">
        <v>0.00014593580002558872</v>
      </c>
      <c r="R20" s="69">
        <v>0.00010848855229567886</v>
      </c>
      <c r="S20" s="69">
        <v>4.2460097424467755E-05</v>
      </c>
      <c r="T20" s="69">
        <v>0.0007337304272366154</v>
      </c>
      <c r="U20" s="69">
        <v>0.0003149836354719853</v>
      </c>
      <c r="V20" s="69">
        <v>0.000605997296596977</v>
      </c>
      <c r="W20" s="69">
        <v>8.799649106059776E-05</v>
      </c>
      <c r="X20" s="69">
        <v>0.00018410539520580406</v>
      </c>
      <c r="Y20" s="69">
        <v>0.0002313409522257509</v>
      </c>
      <c r="Z20" s="69">
        <v>0.0006451940030855967</v>
      </c>
      <c r="AA20" s="69">
        <v>0.0003792652707133922</v>
      </c>
      <c r="AB20" s="69">
        <v>0.00047420208460586226</v>
      </c>
      <c r="AC20" s="69">
        <v>0.00012888721539221706</v>
      </c>
      <c r="AD20" s="69">
        <v>0.00013351863631859155</v>
      </c>
      <c r="AE20" s="69">
        <v>0.0001747065626283771</v>
      </c>
      <c r="AF20" s="69">
        <v>0.00016648541651059944</v>
      </c>
      <c r="AG20" s="69">
        <v>0.00014661489290757873</v>
      </c>
      <c r="AH20" s="69">
        <v>0.0001699532208383101</v>
      </c>
      <c r="AI20" s="69">
        <v>0.00750319670681388</v>
      </c>
      <c r="AJ20" s="69">
        <v>0.028284333013011715</v>
      </c>
      <c r="AK20" s="69">
        <v>5.5435769535449E-05</v>
      </c>
      <c r="AL20" s="69">
        <v>8.274027177323805E-05</v>
      </c>
      <c r="AM20" s="69">
        <v>5.526613749345452E-05</v>
      </c>
      <c r="AN20" s="69">
        <v>0.0001658118684976542</v>
      </c>
      <c r="AO20" s="69">
        <v>0.00010133898461421136</v>
      </c>
      <c r="AP20" s="69">
        <v>0.00023256006094179982</v>
      </c>
      <c r="AQ20" s="69">
        <v>0.0001686702195273099</v>
      </c>
      <c r="AR20" s="69">
        <v>0.00011537433412058025</v>
      </c>
      <c r="AS20" s="69">
        <v>8.420345915350487E-05</v>
      </c>
      <c r="AT20" s="69">
        <v>0.00030084629403533353</v>
      </c>
      <c r="AU20" s="69">
        <v>0.00014359631033233512</v>
      </c>
      <c r="AV20" s="69">
        <v>0.00012372493028421392</v>
      </c>
      <c r="AW20" s="69">
        <v>2.539375172845255E-05</v>
      </c>
      <c r="AX20" s="69">
        <v>2.4557215514852833E-05</v>
      </c>
      <c r="AY20" s="69">
        <v>6.813618311786969E-05</v>
      </c>
      <c r="AZ20" s="69">
        <v>0.0003823358110113523</v>
      </c>
      <c r="BA20" s="69">
        <v>0.0003910091621534087</v>
      </c>
      <c r="BB20" s="69">
        <v>3.325800275157273E-05</v>
      </c>
      <c r="BC20" s="69">
        <v>0.0010285718789011542</v>
      </c>
      <c r="BD20" s="69">
        <v>0.0008811301928693278</v>
      </c>
      <c r="BE20" s="69">
        <v>0.0001261131454191439</v>
      </c>
      <c r="BF20" s="69">
        <v>6.683505695598364E-05</v>
      </c>
      <c r="BG20" s="69">
        <v>0.0026064200563359666</v>
      </c>
      <c r="BH20" s="69">
        <v>0.0014980298109331862</v>
      </c>
      <c r="BI20" s="69">
        <v>0.0006707648606913073</v>
      </c>
      <c r="BJ20" s="69">
        <v>0.0001001165588689036</v>
      </c>
      <c r="BK20" s="69">
        <v>0.09883591760983071</v>
      </c>
      <c r="BL20" s="69">
        <v>0.0002489622889624149</v>
      </c>
      <c r="BM20" s="69">
        <v>0.00011757799244369339</v>
      </c>
      <c r="BN20" s="69">
        <v>0.0015285264113563415</v>
      </c>
      <c r="BO20" s="69">
        <v>0.00011654877113513464</v>
      </c>
      <c r="BP20" s="69">
        <v>0.0005911981323331238</v>
      </c>
      <c r="BQ20" s="69">
        <v>0.001593559923405191</v>
      </c>
      <c r="BR20" s="69">
        <v>0</v>
      </c>
    </row>
    <row r="21" spans="1:70" ht="12.75">
      <c r="A21" s="45">
        <v>12</v>
      </c>
      <c r="B21" s="43" t="s">
        <v>11</v>
      </c>
      <c r="C21" s="69">
        <v>0.0003278198897189693</v>
      </c>
      <c r="D21" s="69">
        <v>0.0005213878287875147</v>
      </c>
      <c r="E21" s="69">
        <v>0.00034905364852705356</v>
      </c>
      <c r="F21" s="69">
        <v>0.0007768402527168859</v>
      </c>
      <c r="G21" s="69">
        <v>0.0012103690634356224</v>
      </c>
      <c r="H21" s="69">
        <v>0.003284803299669008</v>
      </c>
      <c r="I21" s="69">
        <v>0.0007967145862674863</v>
      </c>
      <c r="J21" s="69">
        <v>0.0010063059538458349</v>
      </c>
      <c r="K21" s="69">
        <v>0.001761524555870847</v>
      </c>
      <c r="L21" s="69">
        <v>0.0013949120743037998</v>
      </c>
      <c r="M21" s="69">
        <v>0.0010669254857264675</v>
      </c>
      <c r="N21" s="69">
        <v>1.008121498927197</v>
      </c>
      <c r="O21" s="69">
        <v>0.001663294059932376</v>
      </c>
      <c r="P21" s="69">
        <v>9.445416276812534E-05</v>
      </c>
      <c r="Q21" s="69">
        <v>0.001422778347207619</v>
      </c>
      <c r="R21" s="69">
        <v>0.0020080994902078237</v>
      </c>
      <c r="S21" s="69">
        <v>0.0005449081285325582</v>
      </c>
      <c r="T21" s="69">
        <v>0.0011801956983169336</v>
      </c>
      <c r="U21" s="69">
        <v>0.0013282710206053512</v>
      </c>
      <c r="V21" s="69">
        <v>0.0010925338786765449</v>
      </c>
      <c r="W21" s="69">
        <v>0.0016597301768972088</v>
      </c>
      <c r="X21" s="69">
        <v>0.0009850749595611752</v>
      </c>
      <c r="Y21" s="69">
        <v>0.002078941234845868</v>
      </c>
      <c r="Z21" s="69">
        <v>0.0013789727737842854</v>
      </c>
      <c r="AA21" s="69">
        <v>0.003969851673378914</v>
      </c>
      <c r="AB21" s="69">
        <v>0.0015367589688939532</v>
      </c>
      <c r="AC21" s="69">
        <v>0.008715929267332535</v>
      </c>
      <c r="AD21" s="69">
        <v>0.00036382709988848653</v>
      </c>
      <c r="AE21" s="69">
        <v>0.00052616339017324</v>
      </c>
      <c r="AF21" s="69">
        <v>0.0022482508396687805</v>
      </c>
      <c r="AG21" s="69">
        <v>0.0016902991131594013</v>
      </c>
      <c r="AH21" s="69">
        <v>0.0012294374026025827</v>
      </c>
      <c r="AI21" s="69">
        <v>0.010645703537925454</v>
      </c>
      <c r="AJ21" s="69">
        <v>0.013252594620795297</v>
      </c>
      <c r="AK21" s="69">
        <v>0.000788767674440695</v>
      </c>
      <c r="AL21" s="69">
        <v>0.0012932292054602763</v>
      </c>
      <c r="AM21" s="69">
        <v>0.0014937889785910517</v>
      </c>
      <c r="AN21" s="69">
        <v>0.0012430571950376094</v>
      </c>
      <c r="AO21" s="69">
        <v>0.0026594647430800934</v>
      </c>
      <c r="AP21" s="69">
        <v>0.004621651529552806</v>
      </c>
      <c r="AQ21" s="69">
        <v>0.012862706874552373</v>
      </c>
      <c r="AR21" s="69">
        <v>0.007762681407143214</v>
      </c>
      <c r="AS21" s="69">
        <v>0.003704506869800556</v>
      </c>
      <c r="AT21" s="69">
        <v>0.01374919786283642</v>
      </c>
      <c r="AU21" s="69">
        <v>0.007532959370668502</v>
      </c>
      <c r="AV21" s="69">
        <v>0.005406048330467269</v>
      </c>
      <c r="AW21" s="69">
        <v>7.289775344762772E-05</v>
      </c>
      <c r="AX21" s="69">
        <v>0.00010610103510519087</v>
      </c>
      <c r="AY21" s="69">
        <v>0.0017933057157049086</v>
      </c>
      <c r="AZ21" s="69">
        <v>0.0005072857153937981</v>
      </c>
      <c r="BA21" s="69">
        <v>0.006746164195624934</v>
      </c>
      <c r="BB21" s="69">
        <v>0.00014020815990836374</v>
      </c>
      <c r="BC21" s="69">
        <v>0.004180953095134916</v>
      </c>
      <c r="BD21" s="69">
        <v>0.0017513073346261505</v>
      </c>
      <c r="BE21" s="69">
        <v>0.0004271641201173978</v>
      </c>
      <c r="BF21" s="69">
        <v>0.0011790464197574148</v>
      </c>
      <c r="BG21" s="69">
        <v>0.0012853011609758834</v>
      </c>
      <c r="BH21" s="69">
        <v>0.001029295311507705</v>
      </c>
      <c r="BI21" s="69">
        <v>0.001449740588463099</v>
      </c>
      <c r="BJ21" s="69">
        <v>0.0005376216792968759</v>
      </c>
      <c r="BK21" s="69">
        <v>0.04239075628682839</v>
      </c>
      <c r="BL21" s="69">
        <v>0.0003040486884565211</v>
      </c>
      <c r="BM21" s="69">
        <v>0.0018432690567349184</v>
      </c>
      <c r="BN21" s="69">
        <v>0.0027650248211600215</v>
      </c>
      <c r="BO21" s="69">
        <v>0.0012238363983367924</v>
      </c>
      <c r="BP21" s="69">
        <v>0.0013735601451558468</v>
      </c>
      <c r="BQ21" s="69">
        <v>0.0012120348119718986</v>
      </c>
      <c r="BR21" s="69">
        <v>0</v>
      </c>
    </row>
    <row r="22" spans="1:70" ht="12.75">
      <c r="A22" s="45">
        <v>13</v>
      </c>
      <c r="B22" s="43" t="s">
        <v>12</v>
      </c>
      <c r="C22" s="69">
        <v>0.00015757230397001775</v>
      </c>
      <c r="D22" s="69">
        <v>0.0003164489490841077</v>
      </c>
      <c r="E22" s="69">
        <v>0.0001764935008587655</v>
      </c>
      <c r="F22" s="69">
        <v>0.00047265800693614034</v>
      </c>
      <c r="G22" s="69">
        <v>0.00025707731827572373</v>
      </c>
      <c r="H22" s="69">
        <v>0.000340704179695472</v>
      </c>
      <c r="I22" s="69">
        <v>6.250727471411126E-05</v>
      </c>
      <c r="J22" s="69">
        <v>6.444067203526314E-05</v>
      </c>
      <c r="K22" s="69">
        <v>0.00023121854587033585</v>
      </c>
      <c r="L22" s="69">
        <v>0.0020547544163417937</v>
      </c>
      <c r="M22" s="69">
        <v>0.00018055880563800988</v>
      </c>
      <c r="N22" s="69">
        <v>0.0005634410093193595</v>
      </c>
      <c r="O22" s="69">
        <v>1.0005109379458084</v>
      </c>
      <c r="P22" s="69">
        <v>4.808282901496984E-06</v>
      </c>
      <c r="Q22" s="69">
        <v>0.00022743537884212234</v>
      </c>
      <c r="R22" s="69">
        <v>0.00010544352953272155</v>
      </c>
      <c r="S22" s="69">
        <v>7.238922055836376E-05</v>
      </c>
      <c r="T22" s="69">
        <v>0.00035744213345180773</v>
      </c>
      <c r="U22" s="69">
        <v>0.00016257359087084396</v>
      </c>
      <c r="V22" s="69">
        <v>0.00036210510239554706</v>
      </c>
      <c r="W22" s="69">
        <v>0.00011796155221983212</v>
      </c>
      <c r="X22" s="69">
        <v>0.0002053617701073795</v>
      </c>
      <c r="Y22" s="69">
        <v>0.00038422004313816145</v>
      </c>
      <c r="Z22" s="69">
        <v>0.00034706927387357164</v>
      </c>
      <c r="AA22" s="69">
        <v>0.00045536684205896223</v>
      </c>
      <c r="AB22" s="69">
        <v>0.0002492745917502457</v>
      </c>
      <c r="AC22" s="69">
        <v>3.650934798176362E-05</v>
      </c>
      <c r="AD22" s="69">
        <v>0.0002734214439091065</v>
      </c>
      <c r="AE22" s="69">
        <v>0.00031473122012973546</v>
      </c>
      <c r="AF22" s="69">
        <v>0.00014924459772114033</v>
      </c>
      <c r="AG22" s="69">
        <v>0.00024316049409527934</v>
      </c>
      <c r="AH22" s="69">
        <v>0.00024123683804966998</v>
      </c>
      <c r="AI22" s="69">
        <v>0.0022238545329803443</v>
      </c>
      <c r="AJ22" s="69">
        <v>0.009341280253403039</v>
      </c>
      <c r="AK22" s="69">
        <v>6.393979427130157E-05</v>
      </c>
      <c r="AL22" s="69">
        <v>6.61455130716805E-05</v>
      </c>
      <c r="AM22" s="69">
        <v>4.058126602593994E-05</v>
      </c>
      <c r="AN22" s="69">
        <v>0.00011925485835711669</v>
      </c>
      <c r="AO22" s="69">
        <v>0.00010630793870999396</v>
      </c>
      <c r="AP22" s="69">
        <v>9.841789327762372E-05</v>
      </c>
      <c r="AQ22" s="69">
        <v>6.526731493667259E-05</v>
      </c>
      <c r="AR22" s="69">
        <v>5.992261938644343E-05</v>
      </c>
      <c r="AS22" s="69">
        <v>0.00010353470403699563</v>
      </c>
      <c r="AT22" s="69">
        <v>0.00035071759385425517</v>
      </c>
      <c r="AU22" s="69">
        <v>7.251612173253995E-05</v>
      </c>
      <c r="AV22" s="69">
        <v>5.8172334086165706E-05</v>
      </c>
      <c r="AW22" s="69">
        <v>1.5457612728608084E-05</v>
      </c>
      <c r="AX22" s="69">
        <v>1.3513973972858439E-05</v>
      </c>
      <c r="AY22" s="69">
        <v>6.01670718795755E-05</v>
      </c>
      <c r="AZ22" s="69">
        <v>0.00035837953644722137</v>
      </c>
      <c r="BA22" s="69">
        <v>0.00017898795301838944</v>
      </c>
      <c r="BB22" s="69">
        <v>3.5694429543891695E-05</v>
      </c>
      <c r="BC22" s="69">
        <v>0.00045541790159096883</v>
      </c>
      <c r="BD22" s="69">
        <v>0.00037841233770185564</v>
      </c>
      <c r="BE22" s="69">
        <v>7.376752073035265E-05</v>
      </c>
      <c r="BF22" s="69">
        <v>5.978333490280523E-05</v>
      </c>
      <c r="BG22" s="69">
        <v>0.0008678439017902928</v>
      </c>
      <c r="BH22" s="69">
        <v>0.00021091855404566768</v>
      </c>
      <c r="BI22" s="69">
        <v>0.00018974495659577787</v>
      </c>
      <c r="BJ22" s="69">
        <v>0.00015656939092112383</v>
      </c>
      <c r="BK22" s="69">
        <v>0.057661681938786374</v>
      </c>
      <c r="BL22" s="69">
        <v>0.0005364990700318624</v>
      </c>
      <c r="BM22" s="69">
        <v>0.00014687150884931533</v>
      </c>
      <c r="BN22" s="69">
        <v>0.0006881647612605187</v>
      </c>
      <c r="BO22" s="69">
        <v>5.409132362499086E-05</v>
      </c>
      <c r="BP22" s="69">
        <v>0.0007047690793088777</v>
      </c>
      <c r="BQ22" s="69">
        <v>0.00012601458282145717</v>
      </c>
      <c r="BR22" s="69">
        <v>0</v>
      </c>
    </row>
    <row r="23" spans="1:70" ht="36.75" customHeight="1">
      <c r="A23" s="45">
        <v>14</v>
      </c>
      <c r="B23" s="43" t="s">
        <v>13</v>
      </c>
      <c r="C23" s="69">
        <v>2.8365381800382563E-05</v>
      </c>
      <c r="D23" s="69">
        <v>0.00040271848107501965</v>
      </c>
      <c r="E23" s="69">
        <v>4.717250356394088E-05</v>
      </c>
      <c r="F23" s="69">
        <v>0.00016560747894875857</v>
      </c>
      <c r="G23" s="69">
        <v>1.0190487578407664E-05</v>
      </c>
      <c r="H23" s="69">
        <v>2.159920519809315E-05</v>
      </c>
      <c r="I23" s="69">
        <v>3.735156539895514E-05</v>
      </c>
      <c r="J23" s="69">
        <v>2.371325776642897E-05</v>
      </c>
      <c r="K23" s="69">
        <v>6.39433645881284E-05</v>
      </c>
      <c r="L23" s="69">
        <v>0.00047103412055772147</v>
      </c>
      <c r="M23" s="69">
        <v>2.179103313867576E-05</v>
      </c>
      <c r="N23" s="69">
        <v>0.0001228266029563416</v>
      </c>
      <c r="O23" s="69">
        <v>2.94956146669587E-05</v>
      </c>
      <c r="P23" s="69">
        <v>1.0005047114227283</v>
      </c>
      <c r="Q23" s="69">
        <v>6.908229404841377E-05</v>
      </c>
      <c r="R23" s="69">
        <v>2.4972411749929187E-05</v>
      </c>
      <c r="S23" s="69">
        <v>1.7724481282858932E-05</v>
      </c>
      <c r="T23" s="69">
        <v>1.3876301668887638E-05</v>
      </c>
      <c r="U23" s="69">
        <v>1.194454973247662E-05</v>
      </c>
      <c r="V23" s="69">
        <v>3.5069535894714264E-05</v>
      </c>
      <c r="W23" s="69">
        <v>3.677099020408836E-05</v>
      </c>
      <c r="X23" s="69">
        <v>3.7035570047968614E-05</v>
      </c>
      <c r="Y23" s="69">
        <v>8.677331008623622E-05</v>
      </c>
      <c r="Z23" s="69">
        <v>2.6453517052405444E-05</v>
      </c>
      <c r="AA23" s="69">
        <v>0.00011047430814739027</v>
      </c>
      <c r="AB23" s="69">
        <v>1.695562040783254E-05</v>
      </c>
      <c r="AC23" s="69">
        <v>5.414527151860169E-06</v>
      </c>
      <c r="AD23" s="69">
        <v>6.42857351528219E-05</v>
      </c>
      <c r="AE23" s="69">
        <v>0.0002595661645875515</v>
      </c>
      <c r="AF23" s="69">
        <v>0.0015747506375131854</v>
      </c>
      <c r="AG23" s="69">
        <v>1.681402393940992E-05</v>
      </c>
      <c r="AH23" s="69">
        <v>6.665302446975906E-05</v>
      </c>
      <c r="AI23" s="69">
        <v>0.00016247111568276065</v>
      </c>
      <c r="AJ23" s="69">
        <v>0.0001926536699977416</v>
      </c>
      <c r="AK23" s="69">
        <v>1.811794188661955E-05</v>
      </c>
      <c r="AL23" s="69">
        <v>2.671661335303931E-05</v>
      </c>
      <c r="AM23" s="69">
        <v>8.746520991563141E-06</v>
      </c>
      <c r="AN23" s="69">
        <v>0.0001786349382558568</v>
      </c>
      <c r="AO23" s="69">
        <v>2.8600656855361404E-05</v>
      </c>
      <c r="AP23" s="69">
        <v>0.0001157844210883165</v>
      </c>
      <c r="AQ23" s="69">
        <v>1.4080725503822467E-05</v>
      </c>
      <c r="AR23" s="69">
        <v>1.3256980673428278E-05</v>
      </c>
      <c r="AS23" s="69">
        <v>2.3523294382636132E-05</v>
      </c>
      <c r="AT23" s="69">
        <v>7.906890552915909E-05</v>
      </c>
      <c r="AU23" s="69">
        <v>3.3029334764003185E-05</v>
      </c>
      <c r="AV23" s="69">
        <v>4.1976011177649666E-05</v>
      </c>
      <c r="AW23" s="69">
        <v>3.2276807552009257E-06</v>
      </c>
      <c r="AX23" s="69">
        <v>4.2221556211202624E-06</v>
      </c>
      <c r="AY23" s="69">
        <v>0.00029736756140014365</v>
      </c>
      <c r="AZ23" s="69">
        <v>6.584289532208758E-05</v>
      </c>
      <c r="BA23" s="69">
        <v>3.571971738285284E-05</v>
      </c>
      <c r="BB23" s="69">
        <v>1.3115744128134959E-05</v>
      </c>
      <c r="BC23" s="69">
        <v>5.082374068296415E-05</v>
      </c>
      <c r="BD23" s="69">
        <v>0.0008791616895984612</v>
      </c>
      <c r="BE23" s="69">
        <v>1.0790639492506085E-05</v>
      </c>
      <c r="BF23" s="69">
        <v>1.1654271175823554E-05</v>
      </c>
      <c r="BG23" s="69">
        <v>3.622686732606709E-05</v>
      </c>
      <c r="BH23" s="69">
        <v>0.00036956462402977546</v>
      </c>
      <c r="BI23" s="69">
        <v>0.0023115222715160938</v>
      </c>
      <c r="BJ23" s="69">
        <v>0.0004029370091157976</v>
      </c>
      <c r="BK23" s="69">
        <v>0.0017892457658578434</v>
      </c>
      <c r="BL23" s="69">
        <v>0.00012468051896927929</v>
      </c>
      <c r="BM23" s="69">
        <v>3.2383540399088804E-05</v>
      </c>
      <c r="BN23" s="69">
        <v>0.00027308031845592714</v>
      </c>
      <c r="BO23" s="69">
        <v>8.923359198944352E-06</v>
      </c>
      <c r="BP23" s="69">
        <v>6.643822531049733E-05</v>
      </c>
      <c r="BQ23" s="69">
        <v>0.00046711145956092635</v>
      </c>
      <c r="BR23" s="69">
        <v>0</v>
      </c>
    </row>
    <row r="24" spans="1:70" ht="24">
      <c r="A24" s="45">
        <v>15</v>
      </c>
      <c r="B24" s="43" t="s">
        <v>14</v>
      </c>
      <c r="C24" s="69">
        <v>0.0010565289442425855</v>
      </c>
      <c r="D24" s="69">
        <v>0.005637458219730645</v>
      </c>
      <c r="E24" s="69">
        <v>0.0007247541088475956</v>
      </c>
      <c r="F24" s="69">
        <v>0.0004106146809180718</v>
      </c>
      <c r="G24" s="69">
        <v>8.368847908813966E-05</v>
      </c>
      <c r="H24" s="69">
        <v>6.75232561562714E-05</v>
      </c>
      <c r="I24" s="69">
        <v>0.00041076201846051167</v>
      </c>
      <c r="J24" s="69">
        <v>7.459495326462846E-05</v>
      </c>
      <c r="K24" s="69">
        <v>0.00036984205067512984</v>
      </c>
      <c r="L24" s="69">
        <v>0.03579566933203079</v>
      </c>
      <c r="M24" s="69">
        <v>0.0002412480938390121</v>
      </c>
      <c r="N24" s="69">
        <v>0.0015849457335075658</v>
      </c>
      <c r="O24" s="69">
        <v>0.00010070376708724217</v>
      </c>
      <c r="P24" s="69">
        <v>3.261287810179964E-06</v>
      </c>
      <c r="Q24" s="69">
        <v>1.0282253805074422</v>
      </c>
      <c r="R24" s="69">
        <v>5.7305561724891456E-05</v>
      </c>
      <c r="S24" s="69">
        <v>5.239922876247153E-05</v>
      </c>
      <c r="T24" s="69">
        <v>6.671892262477822E-05</v>
      </c>
      <c r="U24" s="69">
        <v>3.643811099140157E-05</v>
      </c>
      <c r="V24" s="69">
        <v>0.00403795242662368</v>
      </c>
      <c r="W24" s="69">
        <v>7.711281532194889E-05</v>
      </c>
      <c r="X24" s="69">
        <v>0.0014055398278509568</v>
      </c>
      <c r="Y24" s="69">
        <v>0.0002090577852684046</v>
      </c>
      <c r="Z24" s="69">
        <v>9.911175465358015E-05</v>
      </c>
      <c r="AA24" s="69">
        <v>0.00028551542502989086</v>
      </c>
      <c r="AB24" s="69">
        <v>0.00010019960979958479</v>
      </c>
      <c r="AC24" s="69">
        <v>3.2881587047501355E-05</v>
      </c>
      <c r="AD24" s="69">
        <v>0.00392937404413805</v>
      </c>
      <c r="AE24" s="69">
        <v>0.01324195578420609</v>
      </c>
      <c r="AF24" s="69">
        <v>0.0017373706798118893</v>
      </c>
      <c r="AG24" s="69">
        <v>0.00035252190559124556</v>
      </c>
      <c r="AH24" s="69">
        <v>0.0001407651369544711</v>
      </c>
      <c r="AI24" s="69">
        <v>0.0002346412426329044</v>
      </c>
      <c r="AJ24" s="69">
        <v>0.00038680763895260884</v>
      </c>
      <c r="AK24" s="69">
        <v>4.501284195923999E-05</v>
      </c>
      <c r="AL24" s="69">
        <v>7.071013560164831E-05</v>
      </c>
      <c r="AM24" s="69">
        <v>6.772627864863099E-05</v>
      </c>
      <c r="AN24" s="69">
        <v>0.00010617456974691306</v>
      </c>
      <c r="AO24" s="69">
        <v>7.894295740003138E-05</v>
      </c>
      <c r="AP24" s="69">
        <v>0.00016076746348012315</v>
      </c>
      <c r="AQ24" s="69">
        <v>5.7751284546189043E-05</v>
      </c>
      <c r="AR24" s="69">
        <v>5.129600081882238E-05</v>
      </c>
      <c r="AS24" s="69">
        <v>5.865020879097875E-05</v>
      </c>
      <c r="AT24" s="69">
        <v>0.00020589931674592664</v>
      </c>
      <c r="AU24" s="69">
        <v>0.00010482399479659519</v>
      </c>
      <c r="AV24" s="69">
        <v>5.090634633417025E-05</v>
      </c>
      <c r="AW24" s="69">
        <v>0.00012753473318931046</v>
      </c>
      <c r="AX24" s="69">
        <v>6.731645109977197E-05</v>
      </c>
      <c r="AY24" s="69">
        <v>0.0011452819637722807</v>
      </c>
      <c r="AZ24" s="69">
        <v>0.00014824073301332176</v>
      </c>
      <c r="BA24" s="69">
        <v>0.00014248814891453432</v>
      </c>
      <c r="BB24" s="69">
        <v>3.11618494125331E-05</v>
      </c>
      <c r="BC24" s="69">
        <v>0.0014118452578134387</v>
      </c>
      <c r="BD24" s="69">
        <v>0.0002477772168264738</v>
      </c>
      <c r="BE24" s="69">
        <v>7.105408050308665E-05</v>
      </c>
      <c r="BF24" s="69">
        <v>8.267566743291364E-05</v>
      </c>
      <c r="BG24" s="69">
        <v>0.0005047825349576136</v>
      </c>
      <c r="BH24" s="69">
        <v>0.0003806823526056405</v>
      </c>
      <c r="BI24" s="69">
        <v>8.255048644902115E-05</v>
      </c>
      <c r="BJ24" s="69">
        <v>0.00010312536040893455</v>
      </c>
      <c r="BK24" s="69">
        <v>0.0016019036775573009</v>
      </c>
      <c r="BL24" s="69">
        <v>0.00029216727949463135</v>
      </c>
      <c r="BM24" s="69">
        <v>0.03986709420583098</v>
      </c>
      <c r="BN24" s="69">
        <v>0.00021045155560641464</v>
      </c>
      <c r="BO24" s="69">
        <v>1.7664684386915428E-05</v>
      </c>
      <c r="BP24" s="69">
        <v>5.778958228357591E-05</v>
      </c>
      <c r="BQ24" s="69">
        <v>0.00011873849255565716</v>
      </c>
      <c r="BR24" s="69">
        <v>0</v>
      </c>
    </row>
    <row r="25" spans="1:70" ht="12.75">
      <c r="A25" s="45">
        <v>16</v>
      </c>
      <c r="B25" s="43" t="s">
        <v>15</v>
      </c>
      <c r="C25" s="69">
        <v>8.515967018898145E-05</v>
      </c>
      <c r="D25" s="69">
        <v>0.00016221300474048323</v>
      </c>
      <c r="E25" s="69">
        <v>8.776388775054271E-05</v>
      </c>
      <c r="F25" s="69">
        <v>0.0006519109026705431</v>
      </c>
      <c r="G25" s="69">
        <v>0.00020206237621193032</v>
      </c>
      <c r="H25" s="69">
        <v>0.00025711300892532283</v>
      </c>
      <c r="I25" s="69">
        <v>0.0001194952191752856</v>
      </c>
      <c r="J25" s="69">
        <v>0.0002581679750005841</v>
      </c>
      <c r="K25" s="69">
        <v>0.00039066308569539525</v>
      </c>
      <c r="L25" s="69">
        <v>0.0003170941117581137</v>
      </c>
      <c r="M25" s="69">
        <v>0.0013036550073318542</v>
      </c>
      <c r="N25" s="69">
        <v>0.0030142886250944926</v>
      </c>
      <c r="O25" s="69">
        <v>0.0004116000063018228</v>
      </c>
      <c r="P25" s="69">
        <v>3.672699453159667E-05</v>
      </c>
      <c r="Q25" s="69">
        <v>0.0005271160726269391</v>
      </c>
      <c r="R25" s="69">
        <v>1.0137136784141367</v>
      </c>
      <c r="S25" s="69">
        <v>0.01196698531932412</v>
      </c>
      <c r="T25" s="69">
        <v>0.0002382674832156351</v>
      </c>
      <c r="U25" s="69">
        <v>0.0003032770290397757</v>
      </c>
      <c r="V25" s="69">
        <v>0.009974891863405605</v>
      </c>
      <c r="W25" s="69">
        <v>0.0002651295914813017</v>
      </c>
      <c r="X25" s="69">
        <v>0.0002618788984096857</v>
      </c>
      <c r="Y25" s="69">
        <v>0.0009009513220465011</v>
      </c>
      <c r="Z25" s="69">
        <v>0.0001709097784185693</v>
      </c>
      <c r="AA25" s="69">
        <v>0.0004316940924956528</v>
      </c>
      <c r="AB25" s="69">
        <v>0.0002003729962334396</v>
      </c>
      <c r="AC25" s="69">
        <v>0.00015675176303137694</v>
      </c>
      <c r="AD25" s="69">
        <v>0.0005475839138272315</v>
      </c>
      <c r="AE25" s="69">
        <v>0.001085545084571203</v>
      </c>
      <c r="AF25" s="69">
        <v>0.0009990125824106476</v>
      </c>
      <c r="AG25" s="69">
        <v>0.0008619085837774787</v>
      </c>
      <c r="AH25" s="69">
        <v>0.0003242092708495287</v>
      </c>
      <c r="AI25" s="69">
        <v>0.0011137591706846478</v>
      </c>
      <c r="AJ25" s="69">
        <v>0.00042578791819772863</v>
      </c>
      <c r="AK25" s="69">
        <v>0.000146748547506311</v>
      </c>
      <c r="AL25" s="69">
        <v>0.00020016777191970538</v>
      </c>
      <c r="AM25" s="69">
        <v>4.965273633095172E-05</v>
      </c>
      <c r="AN25" s="69">
        <v>0.0007322352964324633</v>
      </c>
      <c r="AO25" s="69">
        <v>0.00028077309626474965</v>
      </c>
      <c r="AP25" s="69">
        <v>0.00045280543354846983</v>
      </c>
      <c r="AQ25" s="69">
        <v>0.00024742190179425413</v>
      </c>
      <c r="AR25" s="69">
        <v>0.00021105378663276202</v>
      </c>
      <c r="AS25" s="69">
        <v>8.174054072386858E-05</v>
      </c>
      <c r="AT25" s="69">
        <v>0.0003138100749991739</v>
      </c>
      <c r="AU25" s="69">
        <v>0.0006653327252718961</v>
      </c>
      <c r="AV25" s="69">
        <v>0.0008622175953954481</v>
      </c>
      <c r="AW25" s="69">
        <v>2.8913420588242825E-05</v>
      </c>
      <c r="AX25" s="69">
        <v>2.1722100662860293E-05</v>
      </c>
      <c r="AY25" s="69">
        <v>0.0005213246977525382</v>
      </c>
      <c r="AZ25" s="69">
        <v>0.00022022277382612412</v>
      </c>
      <c r="BA25" s="69">
        <v>0.0012109573232184042</v>
      </c>
      <c r="BB25" s="69">
        <v>0.0003305729172844376</v>
      </c>
      <c r="BC25" s="69">
        <v>0.0004920927165356613</v>
      </c>
      <c r="BD25" s="69">
        <v>0.000302586309772739</v>
      </c>
      <c r="BE25" s="69">
        <v>4.7149241467671086E-05</v>
      </c>
      <c r="BF25" s="69">
        <v>0.00011974454156273357</v>
      </c>
      <c r="BG25" s="69">
        <v>0.0008495695584676555</v>
      </c>
      <c r="BH25" s="69">
        <v>0.0003001058261754107</v>
      </c>
      <c r="BI25" s="69">
        <v>0.00016603002296527157</v>
      </c>
      <c r="BJ25" s="69">
        <v>0.0004407900591018848</v>
      </c>
      <c r="BK25" s="69">
        <v>0.0006236158226129536</v>
      </c>
      <c r="BL25" s="69">
        <v>0.00018745136908403668</v>
      </c>
      <c r="BM25" s="69">
        <v>0.0002750307960005629</v>
      </c>
      <c r="BN25" s="69">
        <v>0.00043981717928421124</v>
      </c>
      <c r="BO25" s="69">
        <v>0.00011595563644474766</v>
      </c>
      <c r="BP25" s="69">
        <v>0.000534487037145133</v>
      </c>
      <c r="BQ25" s="69">
        <v>0.0009342575655732106</v>
      </c>
      <c r="BR25" s="69">
        <v>0</v>
      </c>
    </row>
    <row r="26" spans="1:70" ht="12.75">
      <c r="A26" s="45">
        <v>17</v>
      </c>
      <c r="B26" s="43" t="s">
        <v>16</v>
      </c>
      <c r="C26" s="69">
        <v>0.0004975072800113507</v>
      </c>
      <c r="D26" s="69">
        <v>0.000661984281062019</v>
      </c>
      <c r="E26" s="69">
        <v>0.0004343715392143849</v>
      </c>
      <c r="F26" s="69">
        <v>0.0006862265058536947</v>
      </c>
      <c r="G26" s="69">
        <v>0.0008202524416784704</v>
      </c>
      <c r="H26" s="69">
        <v>0.0007906336615291201</v>
      </c>
      <c r="I26" s="69">
        <v>0.0007010070052136591</v>
      </c>
      <c r="J26" s="69">
        <v>0.0010809430796844348</v>
      </c>
      <c r="K26" s="69">
        <v>0.0036990052987426257</v>
      </c>
      <c r="L26" s="69">
        <v>0.001466111050050314</v>
      </c>
      <c r="M26" s="69">
        <v>0.006356515869459335</v>
      </c>
      <c r="N26" s="69">
        <v>0.008160690959363061</v>
      </c>
      <c r="O26" s="69">
        <v>0.003982295743286598</v>
      </c>
      <c r="P26" s="69">
        <v>0.00014962997932538665</v>
      </c>
      <c r="Q26" s="69">
        <v>0.0010893321669005155</v>
      </c>
      <c r="R26" s="69">
        <v>0.00146062716566123</v>
      </c>
      <c r="S26" s="69">
        <v>1.0064385895827384</v>
      </c>
      <c r="T26" s="69">
        <v>0.0024984614870832453</v>
      </c>
      <c r="U26" s="69">
        <v>0.001806601084349409</v>
      </c>
      <c r="V26" s="69">
        <v>0.0014278072054267831</v>
      </c>
      <c r="W26" s="69">
        <v>0.002159222237796201</v>
      </c>
      <c r="X26" s="69">
        <v>0.0007205714329798511</v>
      </c>
      <c r="Y26" s="69">
        <v>0.004236861293521759</v>
      </c>
      <c r="Z26" s="69">
        <v>0.0007362384729771115</v>
      </c>
      <c r="AA26" s="69">
        <v>0.0024120091930927463</v>
      </c>
      <c r="AB26" s="69">
        <v>0.0009222282647224997</v>
      </c>
      <c r="AC26" s="69">
        <v>0.0009271606362209153</v>
      </c>
      <c r="AD26" s="69">
        <v>0.001840205183542851</v>
      </c>
      <c r="AE26" s="69">
        <v>0.001083952413707791</v>
      </c>
      <c r="AF26" s="69">
        <v>0.0053214487759082486</v>
      </c>
      <c r="AG26" s="69">
        <v>0.004460045989077313</v>
      </c>
      <c r="AH26" s="69">
        <v>0.0025583486310369148</v>
      </c>
      <c r="AI26" s="69">
        <v>0.0033050574898771177</v>
      </c>
      <c r="AJ26" s="69">
        <v>0.002124689670727271</v>
      </c>
      <c r="AK26" s="69">
        <v>0.0010105098472592534</v>
      </c>
      <c r="AL26" s="69">
        <v>0.0010560187448920705</v>
      </c>
      <c r="AM26" s="69">
        <v>0.0002910595040757879</v>
      </c>
      <c r="AN26" s="69">
        <v>0.002722484384849962</v>
      </c>
      <c r="AO26" s="69">
        <v>0.0020971521070991886</v>
      </c>
      <c r="AP26" s="69">
        <v>0.002503747446908813</v>
      </c>
      <c r="AQ26" s="69">
        <v>0.0019391188012087223</v>
      </c>
      <c r="AR26" s="69">
        <v>0.0017978522044906258</v>
      </c>
      <c r="AS26" s="69">
        <v>0.0008537539870052559</v>
      </c>
      <c r="AT26" s="69">
        <v>0.002742171165009786</v>
      </c>
      <c r="AU26" s="69">
        <v>0.009587439633624432</v>
      </c>
      <c r="AV26" s="69">
        <v>0.006176641243439504</v>
      </c>
      <c r="AW26" s="69">
        <v>6.491103537974295E-05</v>
      </c>
      <c r="AX26" s="69">
        <v>7.938848563751176E-05</v>
      </c>
      <c r="AY26" s="69">
        <v>0.004497220651416887</v>
      </c>
      <c r="AZ26" s="69">
        <v>0.0011590676741775924</v>
      </c>
      <c r="BA26" s="69">
        <v>0.003900995016878907</v>
      </c>
      <c r="BB26" s="69">
        <v>0.0001220731249575595</v>
      </c>
      <c r="BC26" s="69">
        <v>0.007579361661643187</v>
      </c>
      <c r="BD26" s="69">
        <v>0.00171809074951839</v>
      </c>
      <c r="BE26" s="69">
        <v>0.0003003082896063799</v>
      </c>
      <c r="BF26" s="69">
        <v>0.0005241082845667993</v>
      </c>
      <c r="BG26" s="69">
        <v>0.003134202450607948</v>
      </c>
      <c r="BH26" s="69">
        <v>0.0007305498945237802</v>
      </c>
      <c r="BI26" s="69">
        <v>0.0022419467157771215</v>
      </c>
      <c r="BJ26" s="69">
        <v>0.0011438321166866658</v>
      </c>
      <c r="BK26" s="69">
        <v>0.002196200185608525</v>
      </c>
      <c r="BL26" s="69">
        <v>0.0006187187799426844</v>
      </c>
      <c r="BM26" s="69">
        <v>0.0037390055280053544</v>
      </c>
      <c r="BN26" s="69">
        <v>0.005362782343830457</v>
      </c>
      <c r="BO26" s="69">
        <v>0.0023186178357019207</v>
      </c>
      <c r="BP26" s="69">
        <v>0.002781921061236478</v>
      </c>
      <c r="BQ26" s="69">
        <v>0.005206123763974588</v>
      </c>
      <c r="BR26" s="69">
        <v>0</v>
      </c>
    </row>
    <row r="27" spans="1:70" ht="24">
      <c r="A27" s="45">
        <v>18</v>
      </c>
      <c r="B27" s="43" t="s">
        <v>17</v>
      </c>
      <c r="C27" s="69">
        <v>0.009329600410331642</v>
      </c>
      <c r="D27" s="69">
        <v>0.014154414812199962</v>
      </c>
      <c r="E27" s="69">
        <v>0.004527418942790436</v>
      </c>
      <c r="F27" s="69">
        <v>0.013864940582685333</v>
      </c>
      <c r="G27" s="69">
        <v>0.00753408719394559</v>
      </c>
      <c r="H27" s="69">
        <v>0.025629980768824275</v>
      </c>
      <c r="I27" s="69">
        <v>0.004450301435366775</v>
      </c>
      <c r="J27" s="69">
        <v>0.02538998404135627</v>
      </c>
      <c r="K27" s="69">
        <v>0.006032305461188569</v>
      </c>
      <c r="L27" s="69">
        <v>0.01861613899093009</v>
      </c>
      <c r="M27" s="69">
        <v>0.005465067375158353</v>
      </c>
      <c r="N27" s="69">
        <v>0.006672597801673409</v>
      </c>
      <c r="O27" s="69">
        <v>0.010642748351612436</v>
      </c>
      <c r="P27" s="69">
        <v>0.00023049927304240762</v>
      </c>
      <c r="Q27" s="69">
        <v>0.00311157602641661</v>
      </c>
      <c r="R27" s="69">
        <v>0.023167277094297733</v>
      </c>
      <c r="S27" s="69">
        <v>0.0011515715977900235</v>
      </c>
      <c r="T27" s="69">
        <v>1.0161948789661528</v>
      </c>
      <c r="U27" s="69">
        <v>0.07489986693559363</v>
      </c>
      <c r="V27" s="69">
        <v>0.011163749623330896</v>
      </c>
      <c r="W27" s="69">
        <v>0.00425816767165384</v>
      </c>
      <c r="X27" s="69">
        <v>0.0023153867477446514</v>
      </c>
      <c r="Y27" s="69">
        <v>0.0037179122745131864</v>
      </c>
      <c r="Z27" s="69">
        <v>0.006756917500275242</v>
      </c>
      <c r="AA27" s="69">
        <v>0.0061498918991913535</v>
      </c>
      <c r="AB27" s="69">
        <v>0.01083871493620564</v>
      </c>
      <c r="AC27" s="69">
        <v>0.0348134031456106</v>
      </c>
      <c r="AD27" s="69">
        <v>0.005324329163880335</v>
      </c>
      <c r="AE27" s="69">
        <v>0.0033078957718850202</v>
      </c>
      <c r="AF27" s="69">
        <v>0.009947145391613555</v>
      </c>
      <c r="AG27" s="69">
        <v>0.004882017813401652</v>
      </c>
      <c r="AH27" s="69">
        <v>0.003732216446187427</v>
      </c>
      <c r="AI27" s="69">
        <v>0.0037504956282777193</v>
      </c>
      <c r="AJ27" s="69">
        <v>0.0026846080759202035</v>
      </c>
      <c r="AK27" s="69">
        <v>0.02654676522882896</v>
      </c>
      <c r="AL27" s="69">
        <v>0.03278229576945899</v>
      </c>
      <c r="AM27" s="69">
        <v>0.0019436771347351145</v>
      </c>
      <c r="AN27" s="69">
        <v>0.06322854391404308</v>
      </c>
      <c r="AO27" s="69">
        <v>0.028655319933337548</v>
      </c>
      <c r="AP27" s="69">
        <v>0.002885591554734901</v>
      </c>
      <c r="AQ27" s="69">
        <v>0.005974916964645574</v>
      </c>
      <c r="AR27" s="69">
        <v>0.0039999015225367475</v>
      </c>
      <c r="AS27" s="69">
        <v>0.0020451868278273657</v>
      </c>
      <c r="AT27" s="69">
        <v>0.007402973417203559</v>
      </c>
      <c r="AU27" s="69">
        <v>0.0043548339307210495</v>
      </c>
      <c r="AV27" s="69">
        <v>0.003153838458254495</v>
      </c>
      <c r="AW27" s="69">
        <v>0.00040950631948242377</v>
      </c>
      <c r="AX27" s="69">
        <v>0.0006922446232706924</v>
      </c>
      <c r="AY27" s="69">
        <v>0.005969957571131272</v>
      </c>
      <c r="AZ27" s="69">
        <v>0.007380516012575909</v>
      </c>
      <c r="BA27" s="69">
        <v>0.009509771735158726</v>
      </c>
      <c r="BB27" s="69">
        <v>0.0026299522707040734</v>
      </c>
      <c r="BC27" s="69">
        <v>0.006823982451216701</v>
      </c>
      <c r="BD27" s="69">
        <v>0.006168828999267826</v>
      </c>
      <c r="BE27" s="69">
        <v>0.0013197675660032257</v>
      </c>
      <c r="BF27" s="69">
        <v>0.0015800300851380937</v>
      </c>
      <c r="BG27" s="69">
        <v>0.002756688680097572</v>
      </c>
      <c r="BH27" s="69">
        <v>0.004630345608330129</v>
      </c>
      <c r="BI27" s="69">
        <v>0.006039626047099969</v>
      </c>
      <c r="BJ27" s="69">
        <v>0.004822812934918247</v>
      </c>
      <c r="BK27" s="69">
        <v>0.005357994168022378</v>
      </c>
      <c r="BL27" s="69">
        <v>0.005459070685591505</v>
      </c>
      <c r="BM27" s="69">
        <v>0.010480953173104813</v>
      </c>
      <c r="BN27" s="69">
        <v>0.008541144773261764</v>
      </c>
      <c r="BO27" s="69">
        <v>0.0032253158669098506</v>
      </c>
      <c r="BP27" s="69">
        <v>0.003790365015855067</v>
      </c>
      <c r="BQ27" s="69">
        <v>0.0056441872469562004</v>
      </c>
      <c r="BR27" s="69">
        <v>0</v>
      </c>
    </row>
    <row r="28" spans="1:70" ht="24">
      <c r="A28" s="45">
        <v>19</v>
      </c>
      <c r="B28" s="43" t="s">
        <v>18</v>
      </c>
      <c r="C28" s="69">
        <v>0.0009151131658583179</v>
      </c>
      <c r="D28" s="69">
        <v>0.020283400120193862</v>
      </c>
      <c r="E28" s="69">
        <v>0.006212685011962967</v>
      </c>
      <c r="F28" s="69">
        <v>0.002998315398009185</v>
      </c>
      <c r="G28" s="69">
        <v>0.0025076657843921307</v>
      </c>
      <c r="H28" s="69">
        <v>0.007358679100701668</v>
      </c>
      <c r="I28" s="69">
        <v>0.0008198437096666191</v>
      </c>
      <c r="J28" s="69">
        <v>0.0015920360963149805</v>
      </c>
      <c r="K28" s="69">
        <v>0.007675640167118716</v>
      </c>
      <c r="L28" s="69">
        <v>0.011150552909638</v>
      </c>
      <c r="M28" s="69">
        <v>0.004137291043770592</v>
      </c>
      <c r="N28" s="69">
        <v>0.0034007620266084944</v>
      </c>
      <c r="O28" s="69">
        <v>0.024551902692701123</v>
      </c>
      <c r="P28" s="69">
        <v>0.001329058321255737</v>
      </c>
      <c r="Q28" s="69">
        <v>0.001937371599507799</v>
      </c>
      <c r="R28" s="69">
        <v>0.005832936206494312</v>
      </c>
      <c r="S28" s="69">
        <v>0.0005436455276390704</v>
      </c>
      <c r="T28" s="69">
        <v>0.0035931122056677826</v>
      </c>
      <c r="U28" s="69">
        <v>1.0222079182948944</v>
      </c>
      <c r="V28" s="69">
        <v>0.0027043296271957703</v>
      </c>
      <c r="W28" s="69">
        <v>0.0014866064815569485</v>
      </c>
      <c r="X28" s="69">
        <v>0.0011261113978126196</v>
      </c>
      <c r="Y28" s="69">
        <v>0.0016972819096582644</v>
      </c>
      <c r="Z28" s="69">
        <v>0.0017852749017056246</v>
      </c>
      <c r="AA28" s="69">
        <v>0.002443559418636313</v>
      </c>
      <c r="AB28" s="69">
        <v>0.00221321065984503</v>
      </c>
      <c r="AC28" s="69">
        <v>0.01005951844641594</v>
      </c>
      <c r="AD28" s="69">
        <v>0.0018676952805894713</v>
      </c>
      <c r="AE28" s="69">
        <v>0.0018592101892351207</v>
      </c>
      <c r="AF28" s="69">
        <v>0.0018475641442948299</v>
      </c>
      <c r="AG28" s="69">
        <v>0.0016749263792734054</v>
      </c>
      <c r="AH28" s="69">
        <v>0.0014105706886864368</v>
      </c>
      <c r="AI28" s="69">
        <v>0.00221574788334374</v>
      </c>
      <c r="AJ28" s="69">
        <v>0.0025424797968388872</v>
      </c>
      <c r="AK28" s="69">
        <v>0.0005339394373121654</v>
      </c>
      <c r="AL28" s="69">
        <v>0.0008715498761100487</v>
      </c>
      <c r="AM28" s="69">
        <v>0.0005920400996694206</v>
      </c>
      <c r="AN28" s="69">
        <v>0.0008630714056450968</v>
      </c>
      <c r="AO28" s="69">
        <v>0.001559227151980003</v>
      </c>
      <c r="AP28" s="69">
        <v>0.0017577033025840505</v>
      </c>
      <c r="AQ28" s="69">
        <v>0.004134696298849417</v>
      </c>
      <c r="AR28" s="69">
        <v>0.0025450697344026117</v>
      </c>
      <c r="AS28" s="69">
        <v>0.0013731506665948783</v>
      </c>
      <c r="AT28" s="69">
        <v>0.005026605606362529</v>
      </c>
      <c r="AU28" s="69">
        <v>0.0037422228425578155</v>
      </c>
      <c r="AV28" s="69">
        <v>0.002187274964020944</v>
      </c>
      <c r="AW28" s="69">
        <v>0.0002024495006394026</v>
      </c>
      <c r="AX28" s="69">
        <v>0.00023532493630580586</v>
      </c>
      <c r="AY28" s="69">
        <v>0.0015547702979404544</v>
      </c>
      <c r="AZ28" s="69">
        <v>0.02063911599517971</v>
      </c>
      <c r="BA28" s="69">
        <v>0.003449838487167322</v>
      </c>
      <c r="BB28" s="69">
        <v>0.00020367385687093957</v>
      </c>
      <c r="BC28" s="69">
        <v>0.0024503333795741454</v>
      </c>
      <c r="BD28" s="69">
        <v>0.02790221802304714</v>
      </c>
      <c r="BE28" s="69">
        <v>0.0008232514330338665</v>
      </c>
      <c r="BF28" s="69">
        <v>0.0014876825851731763</v>
      </c>
      <c r="BG28" s="69">
        <v>0.0014902022861370161</v>
      </c>
      <c r="BH28" s="69">
        <v>0.013942847080696541</v>
      </c>
      <c r="BI28" s="69">
        <v>0.006718195342759264</v>
      </c>
      <c r="BJ28" s="69">
        <v>0.015094379385859962</v>
      </c>
      <c r="BK28" s="69">
        <v>0.004113570675218919</v>
      </c>
      <c r="BL28" s="69">
        <v>0.033366831138168365</v>
      </c>
      <c r="BM28" s="69">
        <v>0.001019634474426111</v>
      </c>
      <c r="BN28" s="69">
        <v>0.01053715556253313</v>
      </c>
      <c r="BO28" s="69">
        <v>0.0006542543905228443</v>
      </c>
      <c r="BP28" s="69">
        <v>0.0013557418374244995</v>
      </c>
      <c r="BQ28" s="69">
        <v>0.0017915910995413798</v>
      </c>
      <c r="BR28" s="69">
        <v>0</v>
      </c>
    </row>
    <row r="29" spans="1:70" ht="12.75">
      <c r="A29" s="45">
        <v>20</v>
      </c>
      <c r="B29" s="43" t="s">
        <v>19</v>
      </c>
      <c r="C29" s="69">
        <v>0.00012578510161626716</v>
      </c>
      <c r="D29" s="69">
        <v>0.00033957100152231964</v>
      </c>
      <c r="E29" s="69">
        <v>0.0002916401674314454</v>
      </c>
      <c r="F29" s="69">
        <v>0.00012072306045452144</v>
      </c>
      <c r="G29" s="69">
        <v>0.0035564768636717164</v>
      </c>
      <c r="H29" s="69">
        <v>0.00031872636399781824</v>
      </c>
      <c r="I29" s="69">
        <v>0.00024507508468151124</v>
      </c>
      <c r="J29" s="69">
        <v>0.0032296534099294292</v>
      </c>
      <c r="K29" s="69">
        <v>0.00023269817819064904</v>
      </c>
      <c r="L29" s="69">
        <v>0.00024660396611367406</v>
      </c>
      <c r="M29" s="69">
        <v>0.00015121644976238881</v>
      </c>
      <c r="N29" s="69">
        <v>0.006979090075795261</v>
      </c>
      <c r="O29" s="69">
        <v>0.00016805532271839434</v>
      </c>
      <c r="P29" s="69">
        <v>1.0572107258565871E-05</v>
      </c>
      <c r="Q29" s="69">
        <v>0.00019072072121467044</v>
      </c>
      <c r="R29" s="69">
        <v>0.00025863594381956195</v>
      </c>
      <c r="S29" s="69">
        <v>6.483264620959757E-05</v>
      </c>
      <c r="T29" s="69">
        <v>0.0017807946431216213</v>
      </c>
      <c r="U29" s="69">
        <v>0.00022365996533136413</v>
      </c>
      <c r="V29" s="69">
        <v>1.007853914070906</v>
      </c>
      <c r="W29" s="69">
        <v>0.0018307935829255737</v>
      </c>
      <c r="X29" s="69">
        <v>0.00044771471167719454</v>
      </c>
      <c r="Y29" s="69">
        <v>0.0010496791929521662</v>
      </c>
      <c r="Z29" s="69">
        <v>0.0016096680044385228</v>
      </c>
      <c r="AA29" s="69">
        <v>0.0013966977097894366</v>
      </c>
      <c r="AB29" s="69">
        <v>0.0027767922109589345</v>
      </c>
      <c r="AC29" s="69">
        <v>0.00046096898358441473</v>
      </c>
      <c r="AD29" s="69">
        <v>0.041772962050906755</v>
      </c>
      <c r="AE29" s="69">
        <v>0.07888568688324223</v>
      </c>
      <c r="AF29" s="69">
        <v>0.000320208833070137</v>
      </c>
      <c r="AG29" s="69">
        <v>0.00019147056735365202</v>
      </c>
      <c r="AH29" s="69">
        <v>0.000598385422531014</v>
      </c>
      <c r="AI29" s="69">
        <v>0.0007869133354484681</v>
      </c>
      <c r="AJ29" s="69">
        <v>0.0002836704949494763</v>
      </c>
      <c r="AK29" s="69">
        <v>0.00013369293665738534</v>
      </c>
      <c r="AL29" s="69">
        <v>0.0002707765592492057</v>
      </c>
      <c r="AM29" s="69">
        <v>0.00012210120884391485</v>
      </c>
      <c r="AN29" s="69">
        <v>0.0002297753890734308</v>
      </c>
      <c r="AO29" s="69">
        <v>0.0002982582913133595</v>
      </c>
      <c r="AP29" s="69">
        <v>0.00030458816220753886</v>
      </c>
      <c r="AQ29" s="69">
        <v>0.0006085094466862174</v>
      </c>
      <c r="AR29" s="69">
        <v>0.0003781838212918331</v>
      </c>
      <c r="AS29" s="69">
        <v>0.00019042149622499583</v>
      </c>
      <c r="AT29" s="69">
        <v>0.0006945267243872918</v>
      </c>
      <c r="AU29" s="69">
        <v>0.00042761777657598866</v>
      </c>
      <c r="AV29" s="69">
        <v>0.00029711870471610066</v>
      </c>
      <c r="AW29" s="69">
        <v>0.0009643041438803956</v>
      </c>
      <c r="AX29" s="69">
        <v>0.0004416328912007467</v>
      </c>
      <c r="AY29" s="69">
        <v>0.0007211098324860255</v>
      </c>
      <c r="AZ29" s="69">
        <v>0.00012857926951997356</v>
      </c>
      <c r="BA29" s="69">
        <v>0.0004960544091729546</v>
      </c>
      <c r="BB29" s="69">
        <v>0.00019762826585390176</v>
      </c>
      <c r="BC29" s="69">
        <v>0.0008922870539663414</v>
      </c>
      <c r="BD29" s="69">
        <v>0.00027795792402217253</v>
      </c>
      <c r="BE29" s="69">
        <v>3.677474477446808E-05</v>
      </c>
      <c r="BF29" s="69">
        <v>0.0002563055257078826</v>
      </c>
      <c r="BG29" s="69">
        <v>0.0004491334219304272</v>
      </c>
      <c r="BH29" s="69">
        <v>0.0003645609413399736</v>
      </c>
      <c r="BI29" s="69">
        <v>0.00025267354690106396</v>
      </c>
      <c r="BJ29" s="69">
        <v>0.0002560518383554428</v>
      </c>
      <c r="BK29" s="69">
        <v>0.001037962940433182</v>
      </c>
      <c r="BL29" s="69">
        <v>6.40154774247574E-05</v>
      </c>
      <c r="BM29" s="69">
        <v>0.00022342593486648533</v>
      </c>
      <c r="BN29" s="69">
        <v>0.0002832848757490379</v>
      </c>
      <c r="BO29" s="69">
        <v>0.00011973566550468233</v>
      </c>
      <c r="BP29" s="69">
        <v>0.0002681286899538838</v>
      </c>
      <c r="BQ29" s="69">
        <v>0.00040864881704676294</v>
      </c>
      <c r="BR29" s="69">
        <v>0</v>
      </c>
    </row>
    <row r="30" spans="1:70" ht="24">
      <c r="A30" s="45">
        <v>21</v>
      </c>
      <c r="B30" s="43" t="s">
        <v>20</v>
      </c>
      <c r="C30" s="69">
        <v>0.001552652327332705</v>
      </c>
      <c r="D30" s="69">
        <v>0.0024425766989006536</v>
      </c>
      <c r="E30" s="69">
        <v>0.0010578185777163555</v>
      </c>
      <c r="F30" s="69">
        <v>0.003736312640603619</v>
      </c>
      <c r="G30" s="69">
        <v>0.004004378944427118</v>
      </c>
      <c r="H30" s="69">
        <v>0.009301214734243708</v>
      </c>
      <c r="I30" s="69">
        <v>0.011134035107850163</v>
      </c>
      <c r="J30" s="69">
        <v>0.005956480961220255</v>
      </c>
      <c r="K30" s="69">
        <v>0.004600297536445332</v>
      </c>
      <c r="L30" s="69">
        <v>0.0030404351668553084</v>
      </c>
      <c r="M30" s="69">
        <v>0.0021138592202430894</v>
      </c>
      <c r="N30" s="69">
        <v>0.004357531013058053</v>
      </c>
      <c r="O30" s="69">
        <v>0.009958650577268389</v>
      </c>
      <c r="P30" s="69">
        <v>0.00012840301790587966</v>
      </c>
      <c r="Q30" s="69">
        <v>0.004655420958898282</v>
      </c>
      <c r="R30" s="69">
        <v>0.0017272541501085377</v>
      </c>
      <c r="S30" s="69">
        <v>0.0038038683724967563</v>
      </c>
      <c r="T30" s="69">
        <v>0.003956107425342559</v>
      </c>
      <c r="U30" s="69">
        <v>0.0022658108786600063</v>
      </c>
      <c r="V30" s="69">
        <v>0.004034872104648801</v>
      </c>
      <c r="W30" s="69">
        <v>1.0143197629243188</v>
      </c>
      <c r="X30" s="69">
        <v>0.011789534684493477</v>
      </c>
      <c r="Y30" s="69">
        <v>0.0125221009456962</v>
      </c>
      <c r="Z30" s="69">
        <v>0.002906250740206643</v>
      </c>
      <c r="AA30" s="69">
        <v>0.007203856250245952</v>
      </c>
      <c r="AB30" s="69">
        <v>0.0031475655319134865</v>
      </c>
      <c r="AC30" s="69">
        <v>0.00066767207366944</v>
      </c>
      <c r="AD30" s="69">
        <v>0.014855228088161719</v>
      </c>
      <c r="AE30" s="69">
        <v>0.00727780037968264</v>
      </c>
      <c r="AF30" s="69">
        <v>0.0025435790425470286</v>
      </c>
      <c r="AG30" s="69">
        <v>0.0035291622568176515</v>
      </c>
      <c r="AH30" s="69">
        <v>0.007326661098886799</v>
      </c>
      <c r="AI30" s="69">
        <v>0.0030770540910465775</v>
      </c>
      <c r="AJ30" s="69">
        <v>0.0019341867983522997</v>
      </c>
      <c r="AK30" s="69">
        <v>0.005160419955639579</v>
      </c>
      <c r="AL30" s="69">
        <v>0.0029269961969866647</v>
      </c>
      <c r="AM30" s="69">
        <v>0.001758029252991995</v>
      </c>
      <c r="AN30" s="69">
        <v>0.0012855334133096996</v>
      </c>
      <c r="AO30" s="69">
        <v>0.006255819804912206</v>
      </c>
      <c r="AP30" s="69">
        <v>0.0014380287040229882</v>
      </c>
      <c r="AQ30" s="69">
        <v>0.0008522998883599889</v>
      </c>
      <c r="AR30" s="69">
        <v>0.0008248325811758926</v>
      </c>
      <c r="AS30" s="69">
        <v>0.0004460703096740838</v>
      </c>
      <c r="AT30" s="69">
        <v>0.0015383605057595088</v>
      </c>
      <c r="AU30" s="69">
        <v>0.004598253203493193</v>
      </c>
      <c r="AV30" s="69">
        <v>0.0018391071893565714</v>
      </c>
      <c r="AW30" s="69">
        <v>0.00040193407553243334</v>
      </c>
      <c r="AX30" s="69">
        <v>0.0003899626815052059</v>
      </c>
      <c r="AY30" s="69">
        <v>0.0053668004153946455</v>
      </c>
      <c r="AZ30" s="69">
        <v>0.0020702158070241565</v>
      </c>
      <c r="BA30" s="69">
        <v>0.004110424057286125</v>
      </c>
      <c r="BB30" s="69">
        <v>0.00048803004512997753</v>
      </c>
      <c r="BC30" s="69">
        <v>0.0027658834979657713</v>
      </c>
      <c r="BD30" s="69">
        <v>0.0018502198455525585</v>
      </c>
      <c r="BE30" s="69">
        <v>0.00027427100641248993</v>
      </c>
      <c r="BF30" s="69">
        <v>0.0029471759289921404</v>
      </c>
      <c r="BG30" s="69">
        <v>0.004317765619788101</v>
      </c>
      <c r="BH30" s="69">
        <v>0.001939108788528539</v>
      </c>
      <c r="BI30" s="69">
        <v>0.002118679749378206</v>
      </c>
      <c r="BJ30" s="69">
        <v>0.0014640689591946079</v>
      </c>
      <c r="BK30" s="69">
        <v>0.0036089393756195283</v>
      </c>
      <c r="BL30" s="69">
        <v>0.0009737920812687447</v>
      </c>
      <c r="BM30" s="69">
        <v>0.0013931741703019742</v>
      </c>
      <c r="BN30" s="69">
        <v>0.002804731593586446</v>
      </c>
      <c r="BO30" s="69">
        <v>0.0009790533659288505</v>
      </c>
      <c r="BP30" s="69">
        <v>0.0013766331934684946</v>
      </c>
      <c r="BQ30" s="69">
        <v>0.0022591446908188316</v>
      </c>
      <c r="BR30" s="69">
        <v>0</v>
      </c>
    </row>
    <row r="31" spans="1:70" ht="12.75">
      <c r="A31" s="45">
        <v>22</v>
      </c>
      <c r="B31" s="43" t="s">
        <v>21</v>
      </c>
      <c r="C31" s="69">
        <v>0.00036921059736992764</v>
      </c>
      <c r="D31" s="69">
        <v>0.0004965318347788239</v>
      </c>
      <c r="E31" s="69">
        <v>0.00020374948829300036</v>
      </c>
      <c r="F31" s="69">
        <v>0.0008283485445438049</v>
      </c>
      <c r="G31" s="69">
        <v>0.0007580706568471124</v>
      </c>
      <c r="H31" s="69">
        <v>0.0019042128274451638</v>
      </c>
      <c r="I31" s="69">
        <v>0.0010067427562531705</v>
      </c>
      <c r="J31" s="69">
        <v>0.0016423390155753555</v>
      </c>
      <c r="K31" s="69">
        <v>0.000538528315582259</v>
      </c>
      <c r="L31" s="69">
        <v>0.0006037845085423192</v>
      </c>
      <c r="M31" s="69">
        <v>0.00033601346712189127</v>
      </c>
      <c r="N31" s="69">
        <v>0.0004944585311165323</v>
      </c>
      <c r="O31" s="69">
        <v>0.0012708541852395065</v>
      </c>
      <c r="P31" s="69">
        <v>2.23627917090004E-05</v>
      </c>
      <c r="Q31" s="69">
        <v>0.0008386551947508239</v>
      </c>
      <c r="R31" s="69">
        <v>0.0003967196519683057</v>
      </c>
      <c r="S31" s="69">
        <v>0.00016885141842797578</v>
      </c>
      <c r="T31" s="69">
        <v>0.0004850849696119087</v>
      </c>
      <c r="U31" s="69">
        <v>0.00046347461319425163</v>
      </c>
      <c r="V31" s="69">
        <v>0.000993717023809362</v>
      </c>
      <c r="W31" s="69">
        <v>0.0023965922996536087</v>
      </c>
      <c r="X31" s="69">
        <v>1.0023973914594837</v>
      </c>
      <c r="Y31" s="69">
        <v>0.0022314763510583023</v>
      </c>
      <c r="Z31" s="69">
        <v>0.0003068918556117938</v>
      </c>
      <c r="AA31" s="69">
        <v>0.00025711528093122835</v>
      </c>
      <c r="AB31" s="69">
        <v>0.0005923979406773146</v>
      </c>
      <c r="AC31" s="69">
        <v>0.00012277908930820409</v>
      </c>
      <c r="AD31" s="69">
        <v>0.0009174711710786198</v>
      </c>
      <c r="AE31" s="69">
        <v>0.0006438840775109207</v>
      </c>
      <c r="AF31" s="69">
        <v>0.0005638396841872732</v>
      </c>
      <c r="AG31" s="69">
        <v>0.00033896470784808096</v>
      </c>
      <c r="AH31" s="69">
        <v>0.0008391119985078595</v>
      </c>
      <c r="AI31" s="69">
        <v>0.00019480662266507646</v>
      </c>
      <c r="AJ31" s="69">
        <v>0.00021301270300803235</v>
      </c>
      <c r="AK31" s="69">
        <v>0.0016195937967630133</v>
      </c>
      <c r="AL31" s="69">
        <v>0.0009059323572242314</v>
      </c>
      <c r="AM31" s="69">
        <v>0.000664212735252275</v>
      </c>
      <c r="AN31" s="69">
        <v>0.00023679501217421957</v>
      </c>
      <c r="AO31" s="69">
        <v>0.0016884974354817168</v>
      </c>
      <c r="AP31" s="69">
        <v>0.0003258491213139859</v>
      </c>
      <c r="AQ31" s="69">
        <v>0.00017154685444373616</v>
      </c>
      <c r="AR31" s="69">
        <v>0.00012129557176007166</v>
      </c>
      <c r="AS31" s="69">
        <v>6.76310338338762E-05</v>
      </c>
      <c r="AT31" s="69">
        <v>0.00024063489229913732</v>
      </c>
      <c r="AU31" s="69">
        <v>0.0014414383440351424</v>
      </c>
      <c r="AV31" s="69">
        <v>0.0005235349979159612</v>
      </c>
      <c r="AW31" s="69">
        <v>7.501580788683242E-05</v>
      </c>
      <c r="AX31" s="69">
        <v>7.91170626858596E-05</v>
      </c>
      <c r="AY31" s="69">
        <v>0.0014122979113644558</v>
      </c>
      <c r="AZ31" s="69">
        <v>0.0003905188748550487</v>
      </c>
      <c r="BA31" s="69">
        <v>0.0009362636331514292</v>
      </c>
      <c r="BB31" s="69">
        <v>8.44912945871134E-05</v>
      </c>
      <c r="BC31" s="69">
        <v>0.0007168168775318963</v>
      </c>
      <c r="BD31" s="69">
        <v>0.0003828698142341345</v>
      </c>
      <c r="BE31" s="69">
        <v>6.279064412090572E-05</v>
      </c>
      <c r="BF31" s="69">
        <v>0.0009083265405493483</v>
      </c>
      <c r="BG31" s="69">
        <v>0.001001957319140462</v>
      </c>
      <c r="BH31" s="69">
        <v>0.0004430525629082251</v>
      </c>
      <c r="BI31" s="69">
        <v>0.0004126806609824815</v>
      </c>
      <c r="BJ31" s="69">
        <v>8.915984653458567E-05</v>
      </c>
      <c r="BK31" s="69">
        <v>0.0005625106774185786</v>
      </c>
      <c r="BL31" s="69">
        <v>0.00014387378147111661</v>
      </c>
      <c r="BM31" s="69">
        <v>0.0002639058698195369</v>
      </c>
      <c r="BN31" s="69">
        <v>0.0005600473283107186</v>
      </c>
      <c r="BO31" s="69">
        <v>0.00023212764333153298</v>
      </c>
      <c r="BP31" s="69">
        <v>0.0002454161775891195</v>
      </c>
      <c r="BQ31" s="69">
        <v>0.00026285919589894046</v>
      </c>
      <c r="BR31" s="69">
        <v>0</v>
      </c>
    </row>
    <row r="32" spans="1:70" ht="12.75">
      <c r="A32" s="45">
        <v>23</v>
      </c>
      <c r="B32" s="43" t="s">
        <v>22</v>
      </c>
      <c r="C32" s="69">
        <v>0.0028994186656639592</v>
      </c>
      <c r="D32" s="69">
        <v>0.0037743980137795114</v>
      </c>
      <c r="E32" s="69">
        <v>0.0016929904438272136</v>
      </c>
      <c r="F32" s="69">
        <v>0.005815744426731522</v>
      </c>
      <c r="G32" s="69">
        <v>0.0037735044298215685</v>
      </c>
      <c r="H32" s="69">
        <v>0.01301887886404467</v>
      </c>
      <c r="I32" s="69">
        <v>0.006270959860955691</v>
      </c>
      <c r="J32" s="69">
        <v>0.012020491138472691</v>
      </c>
      <c r="K32" s="69">
        <v>0.006900091720795424</v>
      </c>
      <c r="L32" s="69">
        <v>0.006134840494862689</v>
      </c>
      <c r="M32" s="69">
        <v>0.003297583441270341</v>
      </c>
      <c r="N32" s="69">
        <v>0.007071974320857054</v>
      </c>
      <c r="O32" s="69">
        <v>0.0045903066841024315</v>
      </c>
      <c r="P32" s="69">
        <v>0.0002077269404629817</v>
      </c>
      <c r="Q32" s="69">
        <v>0.006670489931285906</v>
      </c>
      <c r="R32" s="69">
        <v>0.00411077778398305</v>
      </c>
      <c r="S32" s="69">
        <v>0.0043689758505648145</v>
      </c>
      <c r="T32" s="69">
        <v>0.0042295855258224204</v>
      </c>
      <c r="U32" s="69">
        <v>0.004430558781635848</v>
      </c>
      <c r="V32" s="69">
        <v>0.007407222521949999</v>
      </c>
      <c r="W32" s="69">
        <v>0.005818882009102312</v>
      </c>
      <c r="X32" s="69">
        <v>0.003610476287166859</v>
      </c>
      <c r="Y32" s="69">
        <v>1.0120104505375387</v>
      </c>
      <c r="Z32" s="69">
        <v>0.004647057814736163</v>
      </c>
      <c r="AA32" s="69">
        <v>0.004654238666298715</v>
      </c>
      <c r="AB32" s="69">
        <v>0.003334493244786467</v>
      </c>
      <c r="AC32" s="69">
        <v>0.0047746826961363315</v>
      </c>
      <c r="AD32" s="69">
        <v>0.0029737043818823445</v>
      </c>
      <c r="AE32" s="69">
        <v>0.002486116451505415</v>
      </c>
      <c r="AF32" s="69">
        <v>0.005576854894005161</v>
      </c>
      <c r="AG32" s="69">
        <v>0.0036066112648185478</v>
      </c>
      <c r="AH32" s="69">
        <v>0.01188082831991971</v>
      </c>
      <c r="AI32" s="69">
        <v>0.002481160213257318</v>
      </c>
      <c r="AJ32" s="69">
        <v>0.002301659814548897</v>
      </c>
      <c r="AK32" s="69">
        <v>0.01344492940266478</v>
      </c>
      <c r="AL32" s="69">
        <v>0.008584893096725285</v>
      </c>
      <c r="AM32" s="69">
        <v>0.0043426358508331245</v>
      </c>
      <c r="AN32" s="69">
        <v>0.0028308204443439023</v>
      </c>
      <c r="AO32" s="69">
        <v>0.018257000666714807</v>
      </c>
      <c r="AP32" s="69">
        <v>0.004391820792498796</v>
      </c>
      <c r="AQ32" s="69">
        <v>0.0070613263963194015</v>
      </c>
      <c r="AR32" s="69">
        <v>0.004637827851332024</v>
      </c>
      <c r="AS32" s="69">
        <v>0.0023168432193450958</v>
      </c>
      <c r="AT32" s="69">
        <v>0.008452660074416725</v>
      </c>
      <c r="AU32" s="69">
        <v>0.013215103879874304</v>
      </c>
      <c r="AV32" s="69">
        <v>0.005993014924240272</v>
      </c>
      <c r="AW32" s="69">
        <v>0.00043271814837970887</v>
      </c>
      <c r="AX32" s="69">
        <v>0.0005101930101524564</v>
      </c>
      <c r="AY32" s="69">
        <v>0.010280527490624662</v>
      </c>
      <c r="AZ32" s="69">
        <v>0.0031816729457533424</v>
      </c>
      <c r="BA32" s="69">
        <v>0.009357681467743819</v>
      </c>
      <c r="BB32" s="69">
        <v>0.0006262163129468535</v>
      </c>
      <c r="BC32" s="69">
        <v>0.006985791933593708</v>
      </c>
      <c r="BD32" s="69">
        <v>0.004132080393593619</v>
      </c>
      <c r="BE32" s="69">
        <v>0.0006279479640318158</v>
      </c>
      <c r="BF32" s="69">
        <v>0.006846707234570441</v>
      </c>
      <c r="BG32" s="69">
        <v>0.0074983289134778015</v>
      </c>
      <c r="BH32" s="69">
        <v>0.003678217092523196</v>
      </c>
      <c r="BI32" s="69">
        <v>0.003786217631470408</v>
      </c>
      <c r="BJ32" s="69">
        <v>0.00125556458875975</v>
      </c>
      <c r="BK32" s="69">
        <v>0.004376164907330031</v>
      </c>
      <c r="BL32" s="69">
        <v>0.0014604910056021968</v>
      </c>
      <c r="BM32" s="69">
        <v>0.003322413572008717</v>
      </c>
      <c r="BN32" s="69">
        <v>0.005267210430665654</v>
      </c>
      <c r="BO32" s="69">
        <v>0.002055275482679858</v>
      </c>
      <c r="BP32" s="69">
        <v>0.0020792806406533617</v>
      </c>
      <c r="BQ32" s="69">
        <v>0.003666666714689246</v>
      </c>
      <c r="BR32" s="69">
        <v>0</v>
      </c>
    </row>
    <row r="33" spans="1:70" ht="12.75">
      <c r="A33" s="47">
        <v>24</v>
      </c>
      <c r="B33" s="46" t="s">
        <v>23</v>
      </c>
      <c r="C33" s="69">
        <v>0.00086440771219003</v>
      </c>
      <c r="D33" s="69">
        <v>0.0022465567987610103</v>
      </c>
      <c r="E33" s="69">
        <v>0.003014825149181347</v>
      </c>
      <c r="F33" s="69">
        <v>0.0014654249957687408</v>
      </c>
      <c r="G33" s="69">
        <v>0.007772106255999585</v>
      </c>
      <c r="H33" s="69">
        <v>0.0018263607544581938</v>
      </c>
      <c r="I33" s="69">
        <v>0.005202780776399431</v>
      </c>
      <c r="J33" s="69">
        <v>0.00982463655553045</v>
      </c>
      <c r="K33" s="69">
        <v>0.0027480170071272287</v>
      </c>
      <c r="L33" s="69">
        <v>0.004178769454319746</v>
      </c>
      <c r="M33" s="69">
        <v>0.0032745980466324888</v>
      </c>
      <c r="N33" s="69">
        <v>0.005447984532865198</v>
      </c>
      <c r="O33" s="69">
        <v>0.0026220280780915707</v>
      </c>
      <c r="P33" s="69">
        <v>0.00011375079021367297</v>
      </c>
      <c r="Q33" s="69">
        <v>0.005739721804222638</v>
      </c>
      <c r="R33" s="69">
        <v>0.00717642284990741</v>
      </c>
      <c r="S33" s="69">
        <v>0.0012466051180882556</v>
      </c>
      <c r="T33" s="69">
        <v>0.004540371744423901</v>
      </c>
      <c r="U33" s="69">
        <v>0.0028753567792188083</v>
      </c>
      <c r="V33" s="69">
        <v>0.009816904145337263</v>
      </c>
      <c r="W33" s="69">
        <v>0.002566741947726858</v>
      </c>
      <c r="X33" s="69">
        <v>0.0018209689477180103</v>
      </c>
      <c r="Y33" s="69">
        <v>0.0027307047276609398</v>
      </c>
      <c r="Z33" s="69">
        <v>1.0573584020763727</v>
      </c>
      <c r="AA33" s="69">
        <v>0.263026339904769</v>
      </c>
      <c r="AB33" s="69">
        <v>0.00817329648034849</v>
      </c>
      <c r="AC33" s="69">
        <v>0.0007549574209921052</v>
      </c>
      <c r="AD33" s="69">
        <v>0.002737023407551238</v>
      </c>
      <c r="AE33" s="69">
        <v>0.01189059703668394</v>
      </c>
      <c r="AF33" s="69">
        <v>0.009696331394579937</v>
      </c>
      <c r="AG33" s="69">
        <v>0.0060901251993657</v>
      </c>
      <c r="AH33" s="69">
        <v>0.003198702606948102</v>
      </c>
      <c r="AI33" s="69">
        <v>0.010369868714988162</v>
      </c>
      <c r="AJ33" s="69">
        <v>0.004719446179217207</v>
      </c>
      <c r="AK33" s="69">
        <v>0.0007848314557666828</v>
      </c>
      <c r="AL33" s="69">
        <v>0.0018492225351164867</v>
      </c>
      <c r="AM33" s="69">
        <v>0.0003533723707613415</v>
      </c>
      <c r="AN33" s="69">
        <v>0.008603136143466977</v>
      </c>
      <c r="AO33" s="69">
        <v>0.001848222374739244</v>
      </c>
      <c r="AP33" s="69">
        <v>0.011222547710428462</v>
      </c>
      <c r="AQ33" s="69">
        <v>0.0011684313374041625</v>
      </c>
      <c r="AR33" s="69">
        <v>0.0014507681621899271</v>
      </c>
      <c r="AS33" s="69">
        <v>0.00093463258041615</v>
      </c>
      <c r="AT33" s="69">
        <v>0.002912269226661045</v>
      </c>
      <c r="AU33" s="69">
        <v>0.005764584076688324</v>
      </c>
      <c r="AV33" s="69">
        <v>0.0027998054440741566</v>
      </c>
      <c r="AW33" s="69">
        <v>0.0005923168678478414</v>
      </c>
      <c r="AX33" s="69">
        <v>0.00034658155427288057</v>
      </c>
      <c r="AY33" s="69">
        <v>0.006151218578333277</v>
      </c>
      <c r="AZ33" s="69">
        <v>0.0009716861212310373</v>
      </c>
      <c r="BA33" s="69">
        <v>0.0053837242258356136</v>
      </c>
      <c r="BB33" s="69">
        <v>0.0030752899542068825</v>
      </c>
      <c r="BC33" s="69">
        <v>0.004738761300847513</v>
      </c>
      <c r="BD33" s="69">
        <v>0.0025446143581837736</v>
      </c>
      <c r="BE33" s="69">
        <v>0.00039656680955191427</v>
      </c>
      <c r="BF33" s="69">
        <v>0.004062153505035715</v>
      </c>
      <c r="BG33" s="69">
        <v>0.0046190175761967175</v>
      </c>
      <c r="BH33" s="69">
        <v>0.0019980968890364434</v>
      </c>
      <c r="BI33" s="69">
        <v>0.003793310839654825</v>
      </c>
      <c r="BJ33" s="69">
        <v>0.0043749244916179925</v>
      </c>
      <c r="BK33" s="69">
        <v>0.0029368313674833146</v>
      </c>
      <c r="BL33" s="69">
        <v>0.0009338527696880503</v>
      </c>
      <c r="BM33" s="69">
        <v>0.0012764366733749436</v>
      </c>
      <c r="BN33" s="69">
        <v>0.004212509190439959</v>
      </c>
      <c r="BO33" s="69">
        <v>0.002919235785650483</v>
      </c>
      <c r="BP33" s="69">
        <v>0.004041778537419835</v>
      </c>
      <c r="BQ33" s="69">
        <v>0.010124901280252487</v>
      </c>
      <c r="BR33" s="69">
        <v>0</v>
      </c>
    </row>
    <row r="34" spans="1:70" ht="12.75">
      <c r="A34" s="47">
        <v>25</v>
      </c>
      <c r="B34" s="46" t="s">
        <v>24</v>
      </c>
      <c r="C34" s="69">
        <v>0.003039324454185456</v>
      </c>
      <c r="D34" s="69">
        <v>0.007935815024023471</v>
      </c>
      <c r="E34" s="69">
        <v>0.011058295160838066</v>
      </c>
      <c r="F34" s="69">
        <v>0.005291352382847383</v>
      </c>
      <c r="G34" s="69">
        <v>0.0011180618075132668</v>
      </c>
      <c r="H34" s="69">
        <v>0.0027192323531962516</v>
      </c>
      <c r="I34" s="69">
        <v>0.01972475689938969</v>
      </c>
      <c r="J34" s="69">
        <v>0.01078141999289507</v>
      </c>
      <c r="K34" s="69">
        <v>0.010056292898627106</v>
      </c>
      <c r="L34" s="69">
        <v>0.014978683030134284</v>
      </c>
      <c r="M34" s="69">
        <v>0.01224896874422984</v>
      </c>
      <c r="N34" s="69">
        <v>0.020264277834327826</v>
      </c>
      <c r="O34" s="69">
        <v>0.009730269303045106</v>
      </c>
      <c r="P34" s="69">
        <v>0.00040471176508168435</v>
      </c>
      <c r="Q34" s="69">
        <v>0.0214750223160485</v>
      </c>
      <c r="R34" s="69">
        <v>0.026519513746377222</v>
      </c>
      <c r="S34" s="69">
        <v>0.004651392144142565</v>
      </c>
      <c r="T34" s="69">
        <v>0.004123515045286141</v>
      </c>
      <c r="U34" s="69">
        <v>0.009949432970345387</v>
      </c>
      <c r="V34" s="69">
        <v>0.03432897787226577</v>
      </c>
      <c r="W34" s="69">
        <v>0.009438871309343679</v>
      </c>
      <c r="X34" s="69">
        <v>0.006746853279441756</v>
      </c>
      <c r="Y34" s="69">
        <v>0.009455609508072643</v>
      </c>
      <c r="Z34" s="69">
        <v>0.002734691240625385</v>
      </c>
      <c r="AA34" s="69">
        <v>1.0052119438113507</v>
      </c>
      <c r="AB34" s="69">
        <v>0.010478915313577107</v>
      </c>
      <c r="AC34" s="69">
        <v>0.002400019026240646</v>
      </c>
      <c r="AD34" s="69">
        <v>0.003086136443687487</v>
      </c>
      <c r="AE34" s="69">
        <v>0.005574796268335987</v>
      </c>
      <c r="AF34" s="69">
        <v>0.0366680713862307</v>
      </c>
      <c r="AG34" s="69">
        <v>0.023091671855923035</v>
      </c>
      <c r="AH34" s="69">
        <v>0.011987489598862144</v>
      </c>
      <c r="AI34" s="69">
        <v>0.03855086091472867</v>
      </c>
      <c r="AJ34" s="69">
        <v>0.01757270491639184</v>
      </c>
      <c r="AK34" s="69">
        <v>0.0025830423586206924</v>
      </c>
      <c r="AL34" s="69">
        <v>0.006406729828237282</v>
      </c>
      <c r="AM34" s="69">
        <v>0.001114771473349845</v>
      </c>
      <c r="AN34" s="69">
        <v>0.03197248351379601</v>
      </c>
      <c r="AO34" s="69">
        <v>0.006413491780344277</v>
      </c>
      <c r="AP34" s="69">
        <v>0.04276968324153489</v>
      </c>
      <c r="AQ34" s="69">
        <v>0.004326016969755188</v>
      </c>
      <c r="AR34" s="69">
        <v>0.0054442345726724425</v>
      </c>
      <c r="AS34" s="69">
        <v>0.0034896903345398465</v>
      </c>
      <c r="AT34" s="69">
        <v>0.010846639533889042</v>
      </c>
      <c r="AU34" s="69">
        <v>0.021886107026061846</v>
      </c>
      <c r="AV34" s="69">
        <v>0.010587840925708972</v>
      </c>
      <c r="AW34" s="69">
        <v>0.000794428481691424</v>
      </c>
      <c r="AX34" s="69">
        <v>0.0005887815736671785</v>
      </c>
      <c r="AY34" s="69">
        <v>0.023044161928052125</v>
      </c>
      <c r="AZ34" s="69">
        <v>0.003445180527435657</v>
      </c>
      <c r="BA34" s="69">
        <v>0.02020164436529654</v>
      </c>
      <c r="BB34" s="69">
        <v>0.011495653252799625</v>
      </c>
      <c r="BC34" s="69">
        <v>0.01757794277971852</v>
      </c>
      <c r="BD34" s="69">
        <v>0.009451640469883065</v>
      </c>
      <c r="BE34" s="69">
        <v>0.001479594803212138</v>
      </c>
      <c r="BF34" s="69">
        <v>0.015288041093793435</v>
      </c>
      <c r="BG34" s="69">
        <v>0.01703045450128649</v>
      </c>
      <c r="BH34" s="69">
        <v>0.007429844973595125</v>
      </c>
      <c r="BI34" s="69">
        <v>0.014174855495601015</v>
      </c>
      <c r="BJ34" s="69">
        <v>0.016282977065308613</v>
      </c>
      <c r="BK34" s="69">
        <v>0.010755793150005686</v>
      </c>
      <c r="BL34" s="69">
        <v>0.0033032021637791555</v>
      </c>
      <c r="BM34" s="69">
        <v>0.00450367177966713</v>
      </c>
      <c r="BN34" s="69">
        <v>0.015632254774834015</v>
      </c>
      <c r="BO34" s="69">
        <v>0.010983669754662065</v>
      </c>
      <c r="BP34" s="69">
        <v>0.015195920248783674</v>
      </c>
      <c r="BQ34" s="69">
        <v>0.03815389479723125</v>
      </c>
      <c r="BR34" s="69">
        <v>0</v>
      </c>
    </row>
    <row r="35" spans="1:70" ht="12.75">
      <c r="A35" s="47">
        <v>26</v>
      </c>
      <c r="B35" s="46" t="s">
        <v>25</v>
      </c>
      <c r="C35" s="69">
        <v>0.0006028457594230271</v>
      </c>
      <c r="D35" s="69">
        <v>0.0009337694727062483</v>
      </c>
      <c r="E35" s="69">
        <v>0.000537140016953541</v>
      </c>
      <c r="F35" s="69">
        <v>0.0013761860723167164</v>
      </c>
      <c r="G35" s="69">
        <v>0.0005877168534820928</v>
      </c>
      <c r="H35" s="69">
        <v>0.0009315832603446534</v>
      </c>
      <c r="I35" s="69">
        <v>0.0036535983782305776</v>
      </c>
      <c r="J35" s="69">
        <v>0.0024094606384252744</v>
      </c>
      <c r="K35" s="69">
        <v>0.007858280586852518</v>
      </c>
      <c r="L35" s="69">
        <v>0.0024634903160983914</v>
      </c>
      <c r="M35" s="69">
        <v>0.006657308130237148</v>
      </c>
      <c r="N35" s="69">
        <v>0.012593932765877619</v>
      </c>
      <c r="O35" s="69">
        <v>0.003799131046508329</v>
      </c>
      <c r="P35" s="69">
        <v>0.001132639835882028</v>
      </c>
      <c r="Q35" s="69">
        <v>0.015012696959836522</v>
      </c>
      <c r="R35" s="69">
        <v>0.027363278400220088</v>
      </c>
      <c r="S35" s="69">
        <v>0.0031872464795492193</v>
      </c>
      <c r="T35" s="69">
        <v>0.0019263840053469704</v>
      </c>
      <c r="U35" s="69">
        <v>0.0019893538065423283</v>
      </c>
      <c r="V35" s="69">
        <v>0.05777739046634505</v>
      </c>
      <c r="W35" s="69">
        <v>0.012196666936396264</v>
      </c>
      <c r="X35" s="69">
        <v>0.005854359917292523</v>
      </c>
      <c r="Y35" s="69">
        <v>0.03797680440336851</v>
      </c>
      <c r="Z35" s="69">
        <v>0.010647093755943448</v>
      </c>
      <c r="AA35" s="69">
        <v>0.005375242665373317</v>
      </c>
      <c r="AB35" s="69">
        <v>1.0009364628710864</v>
      </c>
      <c r="AC35" s="69">
        <v>0.0005237818977767953</v>
      </c>
      <c r="AD35" s="69">
        <v>0.0064485674195252805</v>
      </c>
      <c r="AE35" s="69">
        <v>0.010480918718444856</v>
      </c>
      <c r="AF35" s="69">
        <v>0.0026009494840830787</v>
      </c>
      <c r="AG35" s="69">
        <v>0.0008635286414305116</v>
      </c>
      <c r="AH35" s="69">
        <v>0.0024946063554254897</v>
      </c>
      <c r="AI35" s="69">
        <v>0.010020134251937745</v>
      </c>
      <c r="AJ35" s="69">
        <v>0.00994704148914818</v>
      </c>
      <c r="AK35" s="69">
        <v>0.0017590548681138463</v>
      </c>
      <c r="AL35" s="69">
        <v>0.0009366057948479894</v>
      </c>
      <c r="AM35" s="69">
        <v>0.0003075806415826201</v>
      </c>
      <c r="AN35" s="69">
        <v>0.0025893558090779273</v>
      </c>
      <c r="AO35" s="69">
        <v>0.007648239526708404</v>
      </c>
      <c r="AP35" s="69">
        <v>0.0012641470328155918</v>
      </c>
      <c r="AQ35" s="69">
        <v>0.0007386031036859133</v>
      </c>
      <c r="AR35" s="69">
        <v>0.0005692216537510619</v>
      </c>
      <c r="AS35" s="69">
        <v>0.0003126251787905585</v>
      </c>
      <c r="AT35" s="69">
        <v>0.0015637601293237771</v>
      </c>
      <c r="AU35" s="69">
        <v>0.0013119464316150551</v>
      </c>
      <c r="AV35" s="69">
        <v>0.0009477706141229479</v>
      </c>
      <c r="AW35" s="69">
        <v>0.00019162213012399192</v>
      </c>
      <c r="AX35" s="69">
        <v>0.00015099796408354164</v>
      </c>
      <c r="AY35" s="69">
        <v>0.0060572076012250925</v>
      </c>
      <c r="AZ35" s="69">
        <v>0.0008339095459890477</v>
      </c>
      <c r="BA35" s="69">
        <v>0.001839223145262534</v>
      </c>
      <c r="BB35" s="69">
        <v>0.006456804951995396</v>
      </c>
      <c r="BC35" s="69">
        <v>0.009198112872900264</v>
      </c>
      <c r="BD35" s="69">
        <v>0.0022091624109778023</v>
      </c>
      <c r="BE35" s="69">
        <v>0.00011197477259680407</v>
      </c>
      <c r="BF35" s="69">
        <v>0.001383240213985757</v>
      </c>
      <c r="BG35" s="69">
        <v>0.004215428592399235</v>
      </c>
      <c r="BH35" s="69">
        <v>0.0031514627608884333</v>
      </c>
      <c r="BI35" s="69">
        <v>0.003229506546219589</v>
      </c>
      <c r="BJ35" s="69">
        <v>0.0030619813823675388</v>
      </c>
      <c r="BK35" s="69">
        <v>0.005212663767259779</v>
      </c>
      <c r="BL35" s="69">
        <v>0.0003277963103529519</v>
      </c>
      <c r="BM35" s="69">
        <v>0.0017017229269011642</v>
      </c>
      <c r="BN35" s="69">
        <v>0.010625355236314209</v>
      </c>
      <c r="BO35" s="69">
        <v>0.005923884134118204</v>
      </c>
      <c r="BP35" s="69">
        <v>0.0013368106858463488</v>
      </c>
      <c r="BQ35" s="69">
        <v>0.003185999910656421</v>
      </c>
      <c r="BR35" s="69">
        <v>0</v>
      </c>
    </row>
    <row r="36" spans="1:70" ht="12.75">
      <c r="A36" s="47">
        <v>27</v>
      </c>
      <c r="B36" s="46" t="s">
        <v>26</v>
      </c>
      <c r="C36" s="69">
        <v>0.00021578118448638633</v>
      </c>
      <c r="D36" s="69">
        <v>0.00025320522046683684</v>
      </c>
      <c r="E36" s="69">
        <v>0.00017027922556314383</v>
      </c>
      <c r="F36" s="69">
        <v>0.00022170925604803702</v>
      </c>
      <c r="G36" s="69">
        <v>0.00030866679381028647</v>
      </c>
      <c r="H36" s="69">
        <v>0.00046856649238506535</v>
      </c>
      <c r="I36" s="69">
        <v>0.00011590941451850915</v>
      </c>
      <c r="J36" s="69">
        <v>0.0011363623340940614</v>
      </c>
      <c r="K36" s="69">
        <v>0.00018843485589679305</v>
      </c>
      <c r="L36" s="69">
        <v>0.0004939704473455905</v>
      </c>
      <c r="M36" s="69">
        <v>0.0003013426169592101</v>
      </c>
      <c r="N36" s="69">
        <v>0.000381695624105354</v>
      </c>
      <c r="O36" s="69">
        <v>0.0003979261399477436</v>
      </c>
      <c r="P36" s="69">
        <v>1.8740252904250165E-05</v>
      </c>
      <c r="Q36" s="69">
        <v>0.00014292980902059864</v>
      </c>
      <c r="R36" s="69">
        <v>0.00019346604828086202</v>
      </c>
      <c r="S36" s="69">
        <v>9.866019794163112E-05</v>
      </c>
      <c r="T36" s="69">
        <v>0.00019638157900310894</v>
      </c>
      <c r="U36" s="69">
        <v>0.00013551949368115305</v>
      </c>
      <c r="V36" s="69">
        <v>0.0002473807116775054</v>
      </c>
      <c r="W36" s="69">
        <v>0.00020058491538502458</v>
      </c>
      <c r="X36" s="69">
        <v>9.38880196529056E-05</v>
      </c>
      <c r="Y36" s="69">
        <v>0.00021008142134181125</v>
      </c>
      <c r="Z36" s="69">
        <v>0.00012333710224400368</v>
      </c>
      <c r="AA36" s="69">
        <v>0.0003451771434730073</v>
      </c>
      <c r="AB36" s="69">
        <v>0.0002802297595719401</v>
      </c>
      <c r="AC36" s="69">
        <v>1.0000900102472445</v>
      </c>
      <c r="AD36" s="69">
        <v>0.0002483802311988165</v>
      </c>
      <c r="AE36" s="69">
        <v>0.00054056107749159</v>
      </c>
      <c r="AF36" s="69">
        <v>0.0016820428213579232</v>
      </c>
      <c r="AG36" s="69">
        <v>0.0037546417716061683</v>
      </c>
      <c r="AH36" s="69">
        <v>0.0017374449129949877</v>
      </c>
      <c r="AI36" s="69">
        <v>0.008535255287054158</v>
      </c>
      <c r="AJ36" s="69">
        <v>0.0039113727335985905</v>
      </c>
      <c r="AK36" s="69">
        <v>0.00029518702962032467</v>
      </c>
      <c r="AL36" s="69">
        <v>0.0005883546425869994</v>
      </c>
      <c r="AM36" s="69">
        <v>5.820520321067165E-05</v>
      </c>
      <c r="AN36" s="69">
        <v>0.00039428655429163504</v>
      </c>
      <c r="AO36" s="69">
        <v>0.0008600379247353352</v>
      </c>
      <c r="AP36" s="69">
        <v>0.0021952540362678587</v>
      </c>
      <c r="AQ36" s="69">
        <v>0.0003223655454761903</v>
      </c>
      <c r="AR36" s="69">
        <v>0.0002865752807460803</v>
      </c>
      <c r="AS36" s="69">
        <v>7.25176921220885E-05</v>
      </c>
      <c r="AT36" s="69">
        <v>0.0004607562942285796</v>
      </c>
      <c r="AU36" s="69">
        <v>0.0011421418591094478</v>
      </c>
      <c r="AV36" s="69">
        <v>0.0011886561121988895</v>
      </c>
      <c r="AW36" s="69">
        <v>5.633686931210059E-05</v>
      </c>
      <c r="AX36" s="69">
        <v>6.579526334269916E-05</v>
      </c>
      <c r="AY36" s="69">
        <v>0.004004106605093255</v>
      </c>
      <c r="AZ36" s="69">
        <v>0.00029638163050497356</v>
      </c>
      <c r="BA36" s="69">
        <v>0.0007881073000201561</v>
      </c>
      <c r="BB36" s="69">
        <v>0.00042165169915325075</v>
      </c>
      <c r="BC36" s="69">
        <v>0.0009384506241385775</v>
      </c>
      <c r="BD36" s="69">
        <v>0.0007974865688847836</v>
      </c>
      <c r="BE36" s="69">
        <v>5.133718621497486E-05</v>
      </c>
      <c r="BF36" s="69">
        <v>0.004239833115369159</v>
      </c>
      <c r="BG36" s="69">
        <v>0.0036836695771897132</v>
      </c>
      <c r="BH36" s="69">
        <v>0.0005119127183881689</v>
      </c>
      <c r="BI36" s="69">
        <v>0.0013935036208662678</v>
      </c>
      <c r="BJ36" s="69">
        <v>0.003098174924177234</v>
      </c>
      <c r="BK36" s="69">
        <v>0.0011241156916573598</v>
      </c>
      <c r="BL36" s="69">
        <v>0.0003377144991308465</v>
      </c>
      <c r="BM36" s="69">
        <v>0.0012347045163685392</v>
      </c>
      <c r="BN36" s="69">
        <v>0.001970911989289988</v>
      </c>
      <c r="BO36" s="69">
        <v>8.146713647430542E-05</v>
      </c>
      <c r="BP36" s="69">
        <v>0.0011775704759436614</v>
      </c>
      <c r="BQ36" s="69">
        <v>0.002109007858997509</v>
      </c>
      <c r="BR36" s="69">
        <v>0</v>
      </c>
    </row>
    <row r="37" spans="1:70" ht="12.75">
      <c r="A37" s="48">
        <v>28</v>
      </c>
      <c r="B37" s="49" t="s">
        <v>27</v>
      </c>
      <c r="C37" s="69">
        <v>0.00040711043979998324</v>
      </c>
      <c r="D37" s="69">
        <v>0.0013321827632173213</v>
      </c>
      <c r="E37" s="69">
        <v>0.001269021114606019</v>
      </c>
      <c r="F37" s="69">
        <v>0.0001814556718447786</v>
      </c>
      <c r="G37" s="69">
        <v>0.0017014286276743863</v>
      </c>
      <c r="H37" s="69">
        <v>0.0004483916016033106</v>
      </c>
      <c r="I37" s="69">
        <v>4.4804377618979265E-05</v>
      </c>
      <c r="J37" s="69">
        <v>0.00016830416625656055</v>
      </c>
      <c r="K37" s="69">
        <v>0.0005564693814740519</v>
      </c>
      <c r="L37" s="69">
        <v>0.0002763073196039307</v>
      </c>
      <c r="M37" s="69">
        <v>0.0001358789940540855</v>
      </c>
      <c r="N37" s="69">
        <v>0.00019328708476035972</v>
      </c>
      <c r="O37" s="69">
        <v>0.00014866130632049836</v>
      </c>
      <c r="P37" s="69">
        <v>1.0779473296937598E-05</v>
      </c>
      <c r="Q37" s="69">
        <v>0.00018626530472208529</v>
      </c>
      <c r="R37" s="69">
        <v>0.00014137842105046294</v>
      </c>
      <c r="S37" s="69">
        <v>4.5061783145784775E-05</v>
      </c>
      <c r="T37" s="69">
        <v>0.0008301085541524118</v>
      </c>
      <c r="U37" s="69">
        <v>0.000124013024330961</v>
      </c>
      <c r="V37" s="69">
        <v>0.00017671174729643214</v>
      </c>
      <c r="W37" s="69">
        <v>0.00010407172961022616</v>
      </c>
      <c r="X37" s="69">
        <v>5.3034777364946564E-05</v>
      </c>
      <c r="Y37" s="69">
        <v>0.00016701923917340953</v>
      </c>
      <c r="Z37" s="69">
        <v>0.0002817774779341965</v>
      </c>
      <c r="AA37" s="69">
        <v>0.00021357145758487184</v>
      </c>
      <c r="AB37" s="69">
        <v>0.0012559177087461692</v>
      </c>
      <c r="AC37" s="69">
        <v>9.207054469856761E-05</v>
      </c>
      <c r="AD37" s="69">
        <v>1.0000520855839874</v>
      </c>
      <c r="AE37" s="69">
        <v>8.119262524151182E-05</v>
      </c>
      <c r="AF37" s="69">
        <v>0.0006197775803881658</v>
      </c>
      <c r="AG37" s="69">
        <v>0.0003080257960945109</v>
      </c>
      <c r="AH37" s="69">
        <v>0.00021109820533796647</v>
      </c>
      <c r="AI37" s="69">
        <v>0.002670282666012533</v>
      </c>
      <c r="AJ37" s="69">
        <v>0.00040060664969108757</v>
      </c>
      <c r="AK37" s="69">
        <v>9.290752283986804E-05</v>
      </c>
      <c r="AL37" s="69">
        <v>0.0006912314543330531</v>
      </c>
      <c r="AM37" s="69">
        <v>3.544021911522225E-05</v>
      </c>
      <c r="AN37" s="69">
        <v>0.00012721185484219224</v>
      </c>
      <c r="AO37" s="69">
        <v>0.0003544879100398158</v>
      </c>
      <c r="AP37" s="69">
        <v>0.0001842973344789542</v>
      </c>
      <c r="AQ37" s="69">
        <v>0.00011346878311473936</v>
      </c>
      <c r="AR37" s="69">
        <v>8.062192985184584E-05</v>
      </c>
      <c r="AS37" s="69">
        <v>6.29428724008058E-05</v>
      </c>
      <c r="AT37" s="69">
        <v>0.00017959899250949982</v>
      </c>
      <c r="AU37" s="69">
        <v>0.00017490900222343647</v>
      </c>
      <c r="AV37" s="69">
        <v>0.0001337271686975144</v>
      </c>
      <c r="AW37" s="69">
        <v>0.004949677258470677</v>
      </c>
      <c r="AX37" s="69">
        <v>0.0022226677248729887</v>
      </c>
      <c r="AY37" s="69">
        <v>0.0008684145487806652</v>
      </c>
      <c r="AZ37" s="69">
        <v>0.00024701700518993077</v>
      </c>
      <c r="BA37" s="69">
        <v>0.000674850686174599</v>
      </c>
      <c r="BB37" s="69">
        <v>0.00029700310586617304</v>
      </c>
      <c r="BC37" s="69">
        <v>0.0007899440030913807</v>
      </c>
      <c r="BD37" s="69">
        <v>0.00023189774668304114</v>
      </c>
      <c r="BE37" s="69">
        <v>2.4199176638104933E-05</v>
      </c>
      <c r="BF37" s="69">
        <v>0.0006216556790107696</v>
      </c>
      <c r="BG37" s="69">
        <v>0.0016381184888931244</v>
      </c>
      <c r="BH37" s="69">
        <v>0.00013474851981972212</v>
      </c>
      <c r="BI37" s="69">
        <v>0.0005171273562958585</v>
      </c>
      <c r="BJ37" s="69">
        <v>0.000922015227471057</v>
      </c>
      <c r="BK37" s="69">
        <v>0.00041673823608196994</v>
      </c>
      <c r="BL37" s="69">
        <v>7.824152155295288E-05</v>
      </c>
      <c r="BM37" s="69">
        <v>0.0005503363077475988</v>
      </c>
      <c r="BN37" s="69">
        <v>0.00037122172021520825</v>
      </c>
      <c r="BO37" s="69">
        <v>3.100561287242249E-05</v>
      </c>
      <c r="BP37" s="69">
        <v>0.0005498781511482301</v>
      </c>
      <c r="BQ37" s="69">
        <v>0.0013016581940577142</v>
      </c>
      <c r="BR37" s="69">
        <v>0</v>
      </c>
    </row>
    <row r="38" spans="1:70" ht="12.75">
      <c r="A38" s="48">
        <v>29</v>
      </c>
      <c r="B38" s="49" t="s">
        <v>28</v>
      </c>
      <c r="C38" s="69">
        <v>0.0006542353681477828</v>
      </c>
      <c r="D38" s="69">
        <v>0.002140846795679865</v>
      </c>
      <c r="E38" s="69">
        <v>0.002039344646896016</v>
      </c>
      <c r="F38" s="69">
        <v>0.00029160322768975787</v>
      </c>
      <c r="G38" s="69">
        <v>0.0027342329642802117</v>
      </c>
      <c r="H38" s="69">
        <v>0.0007205750967561604</v>
      </c>
      <c r="I38" s="69">
        <v>7.200161337200461E-05</v>
      </c>
      <c r="J38" s="69">
        <v>0.00027046847097746926</v>
      </c>
      <c r="K38" s="69">
        <v>0.0008942584494529591</v>
      </c>
      <c r="L38" s="69">
        <v>0.00044403189722134963</v>
      </c>
      <c r="M38" s="69">
        <v>0.00021836051107458873</v>
      </c>
      <c r="N38" s="69">
        <v>0.0003106165666459796</v>
      </c>
      <c r="O38" s="69">
        <v>0.00023890196605546614</v>
      </c>
      <c r="P38" s="69">
        <v>1.7322849014449288E-05</v>
      </c>
      <c r="Q38" s="69">
        <v>0.00029933241276712</v>
      </c>
      <c r="R38" s="69">
        <v>0.00022719821036656606</v>
      </c>
      <c r="S38" s="69">
        <v>7.241526967537925E-05</v>
      </c>
      <c r="T38" s="69">
        <v>0.0013340025762919507</v>
      </c>
      <c r="U38" s="69">
        <v>0.0001992916385739159</v>
      </c>
      <c r="V38" s="69">
        <v>0.00028397963733212014</v>
      </c>
      <c r="W38" s="69">
        <v>0.00016724554243505683</v>
      </c>
      <c r="X38" s="69">
        <v>8.522804551766969E-05</v>
      </c>
      <c r="Y38" s="69">
        <v>0.00026840356509173107</v>
      </c>
      <c r="Z38" s="69">
        <v>0.0004528225611276509</v>
      </c>
      <c r="AA38" s="69">
        <v>0.00034321399679051627</v>
      </c>
      <c r="AB38" s="69">
        <v>0.002018287187497725</v>
      </c>
      <c r="AC38" s="69">
        <v>0.00014795937617327764</v>
      </c>
      <c r="AD38" s="69">
        <v>8.370267103036335E-05</v>
      </c>
      <c r="AE38" s="69">
        <v>1.0001304783220297</v>
      </c>
      <c r="AF38" s="69">
        <v>0.0009959961077741194</v>
      </c>
      <c r="AG38" s="69">
        <v>0.0004950041816808117</v>
      </c>
      <c r="AH38" s="69">
        <v>0.0003392394264133199</v>
      </c>
      <c r="AI38" s="69">
        <v>0.004291202563893143</v>
      </c>
      <c r="AJ38" s="69">
        <v>0.0006437836353984584</v>
      </c>
      <c r="AK38" s="69">
        <v>0.00014930441832614996</v>
      </c>
      <c r="AL38" s="69">
        <v>0.0011108240437732216</v>
      </c>
      <c r="AM38" s="69">
        <v>5.695320614100952E-05</v>
      </c>
      <c r="AN38" s="69">
        <v>0.0002044322290686865</v>
      </c>
      <c r="AO38" s="69">
        <v>0.0005696698135345785</v>
      </c>
      <c r="AP38" s="69">
        <v>0.00029616984160546836</v>
      </c>
      <c r="AQ38" s="69">
        <v>0.0001823468126507018</v>
      </c>
      <c r="AR38" s="69">
        <v>0.0001295612020741139</v>
      </c>
      <c r="AS38" s="69">
        <v>0.00010115057063545674</v>
      </c>
      <c r="AT38" s="69">
        <v>0.00028861950344764457</v>
      </c>
      <c r="AU38" s="69">
        <v>0.00028108258662743325</v>
      </c>
      <c r="AV38" s="69">
        <v>0.00021490248073019938</v>
      </c>
      <c r="AW38" s="69">
        <v>0.00795423945649551</v>
      </c>
      <c r="AX38" s="69">
        <v>0.0035718755774647006</v>
      </c>
      <c r="AY38" s="69">
        <v>0.0013955611462716227</v>
      </c>
      <c r="AZ38" s="69">
        <v>0.0003969617222505916</v>
      </c>
      <c r="BA38" s="69">
        <v>0.0010844997915826974</v>
      </c>
      <c r="BB38" s="69">
        <v>0.00047729047774568633</v>
      </c>
      <c r="BC38" s="69">
        <v>0.0012694572655334872</v>
      </c>
      <c r="BD38" s="69">
        <v>0.0003726647436218041</v>
      </c>
      <c r="BE38" s="69">
        <v>3.888860537323035E-05</v>
      </c>
      <c r="BF38" s="69">
        <v>0.0009990142532787663</v>
      </c>
      <c r="BG38" s="69">
        <v>0.0026324921885501726</v>
      </c>
      <c r="BH38" s="69">
        <v>0.00021654381429013977</v>
      </c>
      <c r="BI38" s="69">
        <v>0.0008310349557523788</v>
      </c>
      <c r="BJ38" s="69">
        <v>0.0014816986075787029</v>
      </c>
      <c r="BK38" s="69">
        <v>0.0006697074470463046</v>
      </c>
      <c r="BL38" s="69">
        <v>0.00012573583394910742</v>
      </c>
      <c r="BM38" s="69">
        <v>0.0008844024660267545</v>
      </c>
      <c r="BN38" s="69">
        <v>0.0005965614119568442</v>
      </c>
      <c r="BO38" s="69">
        <v>4.982669705597118E-05</v>
      </c>
      <c r="BP38" s="69">
        <v>0.0008836661983653188</v>
      </c>
      <c r="BQ38" s="69">
        <v>0.002091793146376499</v>
      </c>
      <c r="BR38" s="69">
        <v>0</v>
      </c>
    </row>
    <row r="39" spans="1:70" ht="12.75">
      <c r="A39" s="50">
        <v>30</v>
      </c>
      <c r="B39" s="51" t="s">
        <v>29</v>
      </c>
      <c r="C39" s="69">
        <v>0.0030878474311233123</v>
      </c>
      <c r="D39" s="69">
        <v>0.01238954636026499</v>
      </c>
      <c r="E39" s="69">
        <v>0.00486029529711235</v>
      </c>
      <c r="F39" s="69">
        <v>0.005447177770263675</v>
      </c>
      <c r="G39" s="69">
        <v>0.002258885969711852</v>
      </c>
      <c r="H39" s="69">
        <v>0.006041228948774778</v>
      </c>
      <c r="I39" s="69">
        <v>0.004217008993778152</v>
      </c>
      <c r="J39" s="69">
        <v>0.004621881074172806</v>
      </c>
      <c r="K39" s="69">
        <v>0.009145780476598676</v>
      </c>
      <c r="L39" s="69">
        <v>0.12911094347157376</v>
      </c>
      <c r="M39" s="69">
        <v>0.0053522852002002245</v>
      </c>
      <c r="N39" s="69">
        <v>0.02915174719288803</v>
      </c>
      <c r="O39" s="69">
        <v>0.007154523715362413</v>
      </c>
      <c r="P39" s="69">
        <v>0.00020621552576802915</v>
      </c>
      <c r="Q39" s="69">
        <v>0.013478519280344443</v>
      </c>
      <c r="R39" s="69">
        <v>0.005145760941766062</v>
      </c>
      <c r="S39" s="69">
        <v>0.004078459094408227</v>
      </c>
      <c r="T39" s="69">
        <v>0.0031840006791723618</v>
      </c>
      <c r="U39" s="69">
        <v>0.002854972759703897</v>
      </c>
      <c r="V39" s="69">
        <v>0.00849173090905962</v>
      </c>
      <c r="W39" s="69">
        <v>0.006657214436395805</v>
      </c>
      <c r="X39" s="69">
        <v>0.009576389650437242</v>
      </c>
      <c r="Y39" s="69">
        <v>0.022207929411949438</v>
      </c>
      <c r="Z39" s="69">
        <v>0.005045222802346872</v>
      </c>
      <c r="AA39" s="69">
        <v>0.02157129523405854</v>
      </c>
      <c r="AB39" s="69">
        <v>0.0037174289417197725</v>
      </c>
      <c r="AC39" s="69">
        <v>0.0009382618923796178</v>
      </c>
      <c r="AD39" s="69">
        <v>0.015531950873349291</v>
      </c>
      <c r="AE39" s="69">
        <v>0.016815374875320983</v>
      </c>
      <c r="AF39" s="69">
        <v>1.00709072180267</v>
      </c>
      <c r="AG39" s="69">
        <v>0.0032772040092459713</v>
      </c>
      <c r="AH39" s="69">
        <v>0.012852070681098698</v>
      </c>
      <c r="AI39" s="69">
        <v>0.01040193784806657</v>
      </c>
      <c r="AJ39" s="69">
        <v>0.021423708923074304</v>
      </c>
      <c r="AK39" s="69">
        <v>0.005373853712745852</v>
      </c>
      <c r="AL39" s="69">
        <v>0.003839278874030422</v>
      </c>
      <c r="AM39" s="69">
        <v>0.0023387729615898765</v>
      </c>
      <c r="AN39" s="69">
        <v>0.0040172988862088605</v>
      </c>
      <c r="AO39" s="69">
        <v>0.007408727246099164</v>
      </c>
      <c r="AP39" s="69">
        <v>0.002584772098302682</v>
      </c>
      <c r="AQ39" s="69">
        <v>0.0028828002132626793</v>
      </c>
      <c r="AR39" s="69">
        <v>0.0027974867286633203</v>
      </c>
      <c r="AS39" s="69">
        <v>0.005715726542206424</v>
      </c>
      <c r="AT39" s="69">
        <v>0.019186715975949214</v>
      </c>
      <c r="AU39" s="69">
        <v>0.00501399714724694</v>
      </c>
      <c r="AV39" s="69">
        <v>0.0026189298560464935</v>
      </c>
      <c r="AW39" s="69">
        <v>0.00040263693744052196</v>
      </c>
      <c r="AX39" s="69">
        <v>0.0003266281801886711</v>
      </c>
      <c r="AY39" s="69">
        <v>0.004752848614831019</v>
      </c>
      <c r="AZ39" s="69">
        <v>0.0157391169451527</v>
      </c>
      <c r="BA39" s="69">
        <v>0.004862566940477201</v>
      </c>
      <c r="BB39" s="69">
        <v>0.0014738823721029528</v>
      </c>
      <c r="BC39" s="69">
        <v>0.0036637837495063948</v>
      </c>
      <c r="BD39" s="69">
        <v>0.014831272806362846</v>
      </c>
      <c r="BE39" s="69">
        <v>0.00038028099105098264</v>
      </c>
      <c r="BF39" s="69">
        <v>0.003106406329594424</v>
      </c>
      <c r="BG39" s="69">
        <v>0.005192376310409845</v>
      </c>
      <c r="BH39" s="69">
        <v>0.007904083971853451</v>
      </c>
      <c r="BI39" s="69">
        <v>0.005548128181839004</v>
      </c>
      <c r="BJ39" s="69">
        <v>0.007953079702718708</v>
      </c>
      <c r="BK39" s="69">
        <v>0.029020505602858553</v>
      </c>
      <c r="BL39" s="69">
        <v>0.031025744109957776</v>
      </c>
      <c r="BM39" s="69">
        <v>0.007773063296202583</v>
      </c>
      <c r="BN39" s="69">
        <v>0.007632211657248506</v>
      </c>
      <c r="BO39" s="69">
        <v>0.001507879842634826</v>
      </c>
      <c r="BP39" s="69">
        <v>0.002455473708819818</v>
      </c>
      <c r="BQ39" s="69">
        <v>0.004042289247860998</v>
      </c>
      <c r="BR39" s="69">
        <v>0</v>
      </c>
    </row>
    <row r="40" spans="1:70" ht="12.75">
      <c r="A40" s="50">
        <v>31</v>
      </c>
      <c r="B40" s="51" t="s">
        <v>30</v>
      </c>
      <c r="C40" s="69">
        <v>0.021458131418304074</v>
      </c>
      <c r="D40" s="69">
        <v>0.021764451101808004</v>
      </c>
      <c r="E40" s="69">
        <v>0.01794307332198414</v>
      </c>
      <c r="F40" s="69">
        <v>0.021922839432857742</v>
      </c>
      <c r="G40" s="69">
        <v>0.007104710655645504</v>
      </c>
      <c r="H40" s="69">
        <v>0.011731973805794634</v>
      </c>
      <c r="I40" s="69">
        <v>0.007373512370192976</v>
      </c>
      <c r="J40" s="69">
        <v>0.017400708387589295</v>
      </c>
      <c r="K40" s="69">
        <v>0.02059784105381096</v>
      </c>
      <c r="L40" s="69">
        <v>0.05435286641674946</v>
      </c>
      <c r="M40" s="69">
        <v>0.05929923772352842</v>
      </c>
      <c r="N40" s="69">
        <v>0.04039076899055252</v>
      </c>
      <c r="O40" s="69">
        <v>0.07822959676734068</v>
      </c>
      <c r="P40" s="69">
        <v>0.0038063370390621454</v>
      </c>
      <c r="Q40" s="69">
        <v>0.011822375812743221</v>
      </c>
      <c r="R40" s="69">
        <v>0.02744836951854821</v>
      </c>
      <c r="S40" s="69">
        <v>0.017964322240304108</v>
      </c>
      <c r="T40" s="69">
        <v>0.007821879640019978</v>
      </c>
      <c r="U40" s="69">
        <v>0.01504263079423111</v>
      </c>
      <c r="V40" s="69">
        <v>0.017555955794039613</v>
      </c>
      <c r="W40" s="69">
        <v>0.0370713207164109</v>
      </c>
      <c r="X40" s="69">
        <v>0.011780473930582297</v>
      </c>
      <c r="Y40" s="69">
        <v>0.018341551155450903</v>
      </c>
      <c r="Z40" s="69">
        <v>0.007174886821133847</v>
      </c>
      <c r="AA40" s="69">
        <v>0.01270746903643737</v>
      </c>
      <c r="AB40" s="69">
        <v>0.008281723858126151</v>
      </c>
      <c r="AC40" s="69">
        <v>0.004209543670134186</v>
      </c>
      <c r="AD40" s="69">
        <v>0.0027881608210804775</v>
      </c>
      <c r="AE40" s="69">
        <v>0.04623884433770474</v>
      </c>
      <c r="AF40" s="69">
        <v>0.011058469118530345</v>
      </c>
      <c r="AG40" s="69">
        <v>1.0078758306314806</v>
      </c>
      <c r="AH40" s="69">
        <v>0.02675065365824716</v>
      </c>
      <c r="AI40" s="69">
        <v>0.028812171374254084</v>
      </c>
      <c r="AJ40" s="69">
        <v>0.059932894684526894</v>
      </c>
      <c r="AK40" s="69">
        <v>0.024706559299342193</v>
      </c>
      <c r="AL40" s="69">
        <v>0.02435658694622297</v>
      </c>
      <c r="AM40" s="69">
        <v>0.00500125173201438</v>
      </c>
      <c r="AN40" s="69">
        <v>0.04038603083445253</v>
      </c>
      <c r="AO40" s="69">
        <v>0.03112478481745038</v>
      </c>
      <c r="AP40" s="69">
        <v>0.004830171538780323</v>
      </c>
      <c r="AQ40" s="69">
        <v>0.0036754355114903227</v>
      </c>
      <c r="AR40" s="69">
        <v>0.0027985837490044703</v>
      </c>
      <c r="AS40" s="69">
        <v>0.0026376532230438696</v>
      </c>
      <c r="AT40" s="69">
        <v>0.009017764415161996</v>
      </c>
      <c r="AU40" s="69">
        <v>0.007823453159661682</v>
      </c>
      <c r="AV40" s="69">
        <v>0.004716801323367385</v>
      </c>
      <c r="AW40" s="69">
        <v>0.0008898909704701555</v>
      </c>
      <c r="AX40" s="69">
        <v>0.0007094405941049624</v>
      </c>
      <c r="AY40" s="69">
        <v>0.012581189353011791</v>
      </c>
      <c r="AZ40" s="69">
        <v>0.04754691653636505</v>
      </c>
      <c r="BA40" s="69">
        <v>0.017588414937757778</v>
      </c>
      <c r="BB40" s="69">
        <v>0.0031928003893355182</v>
      </c>
      <c r="BC40" s="69">
        <v>0.011787006968120095</v>
      </c>
      <c r="BD40" s="69">
        <v>0.05994334267691148</v>
      </c>
      <c r="BE40" s="69">
        <v>0.0023419897929923042</v>
      </c>
      <c r="BF40" s="69">
        <v>0.004260729215646613</v>
      </c>
      <c r="BG40" s="69">
        <v>0.014023549025758413</v>
      </c>
      <c r="BH40" s="69">
        <v>0.036050953979138316</v>
      </c>
      <c r="BI40" s="69">
        <v>0.02285214716804544</v>
      </c>
      <c r="BJ40" s="69">
        <v>0.038169340783051633</v>
      </c>
      <c r="BK40" s="69">
        <v>0.09435510494518767</v>
      </c>
      <c r="BL40" s="69">
        <v>0.07155914166146898</v>
      </c>
      <c r="BM40" s="69">
        <v>0.010407589160864884</v>
      </c>
      <c r="BN40" s="69">
        <v>0.028471820535716022</v>
      </c>
      <c r="BO40" s="69">
        <v>0.00492489425240008</v>
      </c>
      <c r="BP40" s="69">
        <v>0.005246620161150189</v>
      </c>
      <c r="BQ40" s="69">
        <v>0.024773201360928705</v>
      </c>
      <c r="BR40" s="69">
        <v>0</v>
      </c>
    </row>
    <row r="41" spans="1:70" ht="12.75">
      <c r="A41" s="50">
        <v>32</v>
      </c>
      <c r="B41" s="51" t="s">
        <v>31</v>
      </c>
      <c r="C41" s="69">
        <v>0.0057052090557395616</v>
      </c>
      <c r="D41" s="69">
        <v>0.006855640906087743</v>
      </c>
      <c r="E41" s="69">
        <v>0.0032746519956127875</v>
      </c>
      <c r="F41" s="69">
        <v>0.011209038879002145</v>
      </c>
      <c r="G41" s="69">
        <v>0.004082661075177907</v>
      </c>
      <c r="H41" s="69">
        <v>0.0230146630074407</v>
      </c>
      <c r="I41" s="69">
        <v>0.01246208290610279</v>
      </c>
      <c r="J41" s="69">
        <v>0.02314510816437666</v>
      </c>
      <c r="K41" s="69">
        <v>0.007928201860982842</v>
      </c>
      <c r="L41" s="69">
        <v>0.0077180004094453665</v>
      </c>
      <c r="M41" s="69">
        <v>0.0064083390535530985</v>
      </c>
      <c r="N41" s="69">
        <v>0.006458269814682058</v>
      </c>
      <c r="O41" s="69">
        <v>0.009689682980835317</v>
      </c>
      <c r="P41" s="69">
        <v>0.0004527733726246642</v>
      </c>
      <c r="Q41" s="69">
        <v>0.011051496992521925</v>
      </c>
      <c r="R41" s="69">
        <v>0.006345524957923251</v>
      </c>
      <c r="S41" s="69">
        <v>0.0028501102330493527</v>
      </c>
      <c r="T41" s="69">
        <v>0.003129738978840744</v>
      </c>
      <c r="U41" s="69">
        <v>0.0064303955373815995</v>
      </c>
      <c r="V41" s="69">
        <v>0.013061076918943138</v>
      </c>
      <c r="W41" s="69">
        <v>0.008975994510067444</v>
      </c>
      <c r="X41" s="69">
        <v>0.006014333043943016</v>
      </c>
      <c r="Y41" s="69">
        <v>0.013460119038737962</v>
      </c>
      <c r="Z41" s="69">
        <v>0.0015024613896832994</v>
      </c>
      <c r="AA41" s="69">
        <v>0.002480424176725165</v>
      </c>
      <c r="AB41" s="69">
        <v>0.0035122868499276455</v>
      </c>
      <c r="AC41" s="69">
        <v>0.0016019302044842302</v>
      </c>
      <c r="AD41" s="69">
        <v>0.002479761176479388</v>
      </c>
      <c r="AE41" s="69">
        <v>0.004304786180037321</v>
      </c>
      <c r="AF41" s="69">
        <v>0.007937890757861051</v>
      </c>
      <c r="AG41" s="69">
        <v>0.004610351875307523</v>
      </c>
      <c r="AH41" s="69">
        <v>1.0044455099045548</v>
      </c>
      <c r="AI41" s="69">
        <v>0.0032366756767180285</v>
      </c>
      <c r="AJ41" s="69">
        <v>0.004595798467583637</v>
      </c>
      <c r="AK41" s="69">
        <v>0.02412617619098814</v>
      </c>
      <c r="AL41" s="69">
        <v>0.013677727744326153</v>
      </c>
      <c r="AM41" s="69">
        <v>0.006351227882592407</v>
      </c>
      <c r="AN41" s="69">
        <v>0.00411693672409154</v>
      </c>
      <c r="AO41" s="69">
        <v>0.024984672583565144</v>
      </c>
      <c r="AP41" s="69">
        <v>0.004614988961514378</v>
      </c>
      <c r="AQ41" s="69">
        <v>0.002284160571795694</v>
      </c>
      <c r="AR41" s="69">
        <v>0.001605296507141335</v>
      </c>
      <c r="AS41" s="69">
        <v>0.0008637348554721484</v>
      </c>
      <c r="AT41" s="69">
        <v>0.003064491563689596</v>
      </c>
      <c r="AU41" s="69">
        <v>0.02084971180818286</v>
      </c>
      <c r="AV41" s="69">
        <v>0.007416802542208363</v>
      </c>
      <c r="AW41" s="69">
        <v>0.0007260300502992779</v>
      </c>
      <c r="AX41" s="69">
        <v>0.0009003499773391843</v>
      </c>
      <c r="AY41" s="69">
        <v>0.02013624786022699</v>
      </c>
      <c r="AZ41" s="69">
        <v>0.006680916755687429</v>
      </c>
      <c r="BA41" s="69">
        <v>0.013238404965998369</v>
      </c>
      <c r="BB41" s="69">
        <v>0.0011277893052259757</v>
      </c>
      <c r="BC41" s="69">
        <v>0.010249477553669666</v>
      </c>
      <c r="BD41" s="69">
        <v>0.007132524905059579</v>
      </c>
      <c r="BE41" s="69">
        <v>0.0009144288484868735</v>
      </c>
      <c r="BF41" s="69">
        <v>0.013139971070532046</v>
      </c>
      <c r="BG41" s="69">
        <v>0.01471293853343486</v>
      </c>
      <c r="BH41" s="69">
        <v>0.007089512460834799</v>
      </c>
      <c r="BI41" s="69">
        <v>0.00642871438951661</v>
      </c>
      <c r="BJ41" s="69">
        <v>0.002398541654786404</v>
      </c>
      <c r="BK41" s="69">
        <v>0.008915955857003046</v>
      </c>
      <c r="BL41" s="69">
        <v>0.003867832962394457</v>
      </c>
      <c r="BM41" s="69">
        <v>0.003688427330812938</v>
      </c>
      <c r="BN41" s="69">
        <v>0.00874895386700313</v>
      </c>
      <c r="BO41" s="69">
        <v>0.0032323447656943754</v>
      </c>
      <c r="BP41" s="69">
        <v>0.0029191625749003243</v>
      </c>
      <c r="BQ41" s="69">
        <v>0.0035483209204404246</v>
      </c>
      <c r="BR41" s="69">
        <v>0</v>
      </c>
    </row>
    <row r="42" spans="1:70" ht="12.75">
      <c r="A42" s="52">
        <v>33</v>
      </c>
      <c r="B42" s="53" t="s">
        <v>32</v>
      </c>
      <c r="C42" s="69">
        <v>0.00011650231994164542</v>
      </c>
      <c r="D42" s="69">
        <v>0.0001389181057810699</v>
      </c>
      <c r="E42" s="69">
        <v>8.848612260214303E-05</v>
      </c>
      <c r="F42" s="69">
        <v>0.0002602536892556734</v>
      </c>
      <c r="G42" s="69">
        <v>7.169290454813871E-05</v>
      </c>
      <c r="H42" s="69">
        <v>0.000293635187592694</v>
      </c>
      <c r="I42" s="69">
        <v>4.577177454598351E-05</v>
      </c>
      <c r="J42" s="69">
        <v>8.842328230327194E-05</v>
      </c>
      <c r="K42" s="69">
        <v>0.0001119853915872306</v>
      </c>
      <c r="L42" s="69">
        <v>0.00012088801167992267</v>
      </c>
      <c r="M42" s="69">
        <v>6.502338604423216E-05</v>
      </c>
      <c r="N42" s="69">
        <v>0.0018942613863939355</v>
      </c>
      <c r="O42" s="69">
        <v>7.782095445849549E-05</v>
      </c>
      <c r="P42" s="69">
        <v>1.3954944327662447E-05</v>
      </c>
      <c r="Q42" s="69">
        <v>0.00013943360425646437</v>
      </c>
      <c r="R42" s="69">
        <v>0.00015119590081033257</v>
      </c>
      <c r="S42" s="69">
        <v>5.134947179585336E-05</v>
      </c>
      <c r="T42" s="69">
        <v>5.5573601368254433E-05</v>
      </c>
      <c r="U42" s="69">
        <v>0.00021565324928586084</v>
      </c>
      <c r="V42" s="69">
        <v>0.00010665052493554783</v>
      </c>
      <c r="W42" s="69">
        <v>0.0001432922623400768</v>
      </c>
      <c r="X42" s="69">
        <v>4.095348530392106E-05</v>
      </c>
      <c r="Y42" s="69">
        <v>0.00040539398218491574</v>
      </c>
      <c r="Z42" s="69">
        <v>5.897933191162913E-05</v>
      </c>
      <c r="AA42" s="69">
        <v>0.00011559495518729851</v>
      </c>
      <c r="AB42" s="69">
        <v>8.106893634637587E-05</v>
      </c>
      <c r="AC42" s="69">
        <v>0.00010473748255795925</v>
      </c>
      <c r="AD42" s="69">
        <v>4.3650894036778776E-05</v>
      </c>
      <c r="AE42" s="69">
        <v>5.991053240016211E-05</v>
      </c>
      <c r="AF42" s="69">
        <v>0.00037840182862703114</v>
      </c>
      <c r="AG42" s="69">
        <v>0.00016279429298572876</v>
      </c>
      <c r="AH42" s="69">
        <v>0.0003289693741176697</v>
      </c>
      <c r="AI42" s="69">
        <v>1.0003482026268065</v>
      </c>
      <c r="AJ42" s="69">
        <v>0.0001607475140709851</v>
      </c>
      <c r="AK42" s="69">
        <v>5.362576857044747E-05</v>
      </c>
      <c r="AL42" s="69">
        <v>0.0001786089586440092</v>
      </c>
      <c r="AM42" s="69">
        <v>0.00019872159835214524</v>
      </c>
      <c r="AN42" s="69">
        <v>0.0006267879246645748</v>
      </c>
      <c r="AO42" s="69">
        <v>9.716121190675027E-05</v>
      </c>
      <c r="AP42" s="69">
        <v>0.0008679527648619255</v>
      </c>
      <c r="AQ42" s="69">
        <v>0.00019210275255569843</v>
      </c>
      <c r="AR42" s="69">
        <v>0.0001441100397897512</v>
      </c>
      <c r="AS42" s="69">
        <v>0.00013270465428913173</v>
      </c>
      <c r="AT42" s="69">
        <v>0.00022029701496688471</v>
      </c>
      <c r="AU42" s="69">
        <v>0.0002733237276164589</v>
      </c>
      <c r="AV42" s="69">
        <v>0.00047354872729982845</v>
      </c>
      <c r="AW42" s="69">
        <v>5.871302310616795E-06</v>
      </c>
      <c r="AX42" s="69">
        <v>8.565228990374812E-06</v>
      </c>
      <c r="AY42" s="69">
        <v>8.184108563216579E-05</v>
      </c>
      <c r="AZ42" s="69">
        <v>0.0020175501522854355</v>
      </c>
      <c r="BA42" s="69">
        <v>0.0009293515380928486</v>
      </c>
      <c r="BB42" s="69">
        <v>3.950814162136221E-05</v>
      </c>
      <c r="BC42" s="69">
        <v>0.0008956877245926347</v>
      </c>
      <c r="BD42" s="69">
        <v>0.0009009336049092467</v>
      </c>
      <c r="BE42" s="69">
        <v>7.587575638131831E-05</v>
      </c>
      <c r="BF42" s="69">
        <v>0.00016146555179630444</v>
      </c>
      <c r="BG42" s="69">
        <v>0.0007395281165514836</v>
      </c>
      <c r="BH42" s="69">
        <v>0.0008950619970774011</v>
      </c>
      <c r="BI42" s="69">
        <v>0.0003236843597768859</v>
      </c>
      <c r="BJ42" s="69">
        <v>8.375017981915065E-05</v>
      </c>
      <c r="BK42" s="69">
        <v>0.0004404427083008415</v>
      </c>
      <c r="BL42" s="69">
        <v>0.0001762084703968323</v>
      </c>
      <c r="BM42" s="69">
        <v>0.0002489483687108123</v>
      </c>
      <c r="BN42" s="69">
        <v>0.0014830606435085182</v>
      </c>
      <c r="BO42" s="69">
        <v>0.0006892718534350985</v>
      </c>
      <c r="BP42" s="69">
        <v>0.00028261474627426264</v>
      </c>
      <c r="BQ42" s="69">
        <v>0.0005151769740417036</v>
      </c>
      <c r="BR42" s="69">
        <v>0</v>
      </c>
    </row>
    <row r="43" spans="1:70" ht="12.75">
      <c r="A43" s="55">
        <v>34</v>
      </c>
      <c r="B43" s="53" t="s">
        <v>33</v>
      </c>
      <c r="C43" s="69">
        <v>0.00041182870372712945</v>
      </c>
      <c r="D43" s="69">
        <v>0.0005091168358947229</v>
      </c>
      <c r="E43" s="69">
        <v>0.0003324512844000863</v>
      </c>
      <c r="F43" s="69">
        <v>0.001449831304441165</v>
      </c>
      <c r="G43" s="69">
        <v>0.0005141070580933205</v>
      </c>
      <c r="H43" s="69">
        <v>0.0022186834448875686</v>
      </c>
      <c r="I43" s="69">
        <v>0.00023976538451114313</v>
      </c>
      <c r="J43" s="69">
        <v>0.00048393295553947053</v>
      </c>
      <c r="K43" s="69">
        <v>0.0005304955874746736</v>
      </c>
      <c r="L43" s="69">
        <v>0.0005588792486293855</v>
      </c>
      <c r="M43" s="69">
        <v>0.00029268291815156704</v>
      </c>
      <c r="N43" s="69">
        <v>0.010432330345583897</v>
      </c>
      <c r="O43" s="69">
        <v>0.0003686098803589457</v>
      </c>
      <c r="P43" s="69">
        <v>7.061717318520712E-05</v>
      </c>
      <c r="Q43" s="69">
        <v>0.0007183700120896008</v>
      </c>
      <c r="R43" s="69">
        <v>0.0007977223311021878</v>
      </c>
      <c r="S43" s="69">
        <v>0.0002444595749449703</v>
      </c>
      <c r="T43" s="69">
        <v>0.000344094926171815</v>
      </c>
      <c r="U43" s="69">
        <v>0.001156060294793586</v>
      </c>
      <c r="V43" s="69">
        <v>0.0005564707698105331</v>
      </c>
      <c r="W43" s="69">
        <v>0.0007400343099232056</v>
      </c>
      <c r="X43" s="69">
        <v>0.000199317677127506</v>
      </c>
      <c r="Y43" s="69">
        <v>0.0021581701155118866</v>
      </c>
      <c r="Z43" s="69">
        <v>0.0003337672975594643</v>
      </c>
      <c r="AA43" s="69">
        <v>0.0006194855732047271</v>
      </c>
      <c r="AB43" s="69">
        <v>0.0005226906700882763</v>
      </c>
      <c r="AC43" s="69">
        <v>0.0006375854350646161</v>
      </c>
      <c r="AD43" s="69">
        <v>0.0002306020634947429</v>
      </c>
      <c r="AE43" s="69">
        <v>0.0003094478873169341</v>
      </c>
      <c r="AF43" s="69">
        <v>0.0016900915996774753</v>
      </c>
      <c r="AG43" s="69">
        <v>0.0006356071534143108</v>
      </c>
      <c r="AH43" s="69">
        <v>0.0022895782261509704</v>
      </c>
      <c r="AI43" s="69">
        <v>0.0011812046562275805</v>
      </c>
      <c r="AJ43" s="69">
        <v>1.0007160827071586</v>
      </c>
      <c r="AK43" s="69">
        <v>0.0002495052941192422</v>
      </c>
      <c r="AL43" s="69">
        <v>0.0007198252500718795</v>
      </c>
      <c r="AM43" s="69">
        <v>0.0008252045534948247</v>
      </c>
      <c r="AN43" s="69">
        <v>0.0023633629992427514</v>
      </c>
      <c r="AO43" s="69">
        <v>0.0004608752307942664</v>
      </c>
      <c r="AP43" s="69">
        <v>0.005253423414110405</v>
      </c>
      <c r="AQ43" s="69">
        <v>0.0009506748180578514</v>
      </c>
      <c r="AR43" s="69">
        <v>0.0006204796387722615</v>
      </c>
      <c r="AS43" s="69">
        <v>0.0003128969083717782</v>
      </c>
      <c r="AT43" s="69">
        <v>0.001174019148602434</v>
      </c>
      <c r="AU43" s="69">
        <v>0.0013886392248418176</v>
      </c>
      <c r="AV43" s="69">
        <v>0.001490446728255953</v>
      </c>
      <c r="AW43" s="69">
        <v>3.8356226862664244E-05</v>
      </c>
      <c r="AX43" s="69">
        <v>5.9981871830829244E-05</v>
      </c>
      <c r="AY43" s="69">
        <v>0.0003628134830338414</v>
      </c>
      <c r="AZ43" s="69">
        <v>0.008887728945966823</v>
      </c>
      <c r="BA43" s="69">
        <v>0.005791111578817381</v>
      </c>
      <c r="BB43" s="69">
        <v>0.00016106448112464163</v>
      </c>
      <c r="BC43" s="69">
        <v>0.005346601297055345</v>
      </c>
      <c r="BD43" s="69">
        <v>0.005469724119689881</v>
      </c>
      <c r="BE43" s="69">
        <v>0.0004936034271646894</v>
      </c>
      <c r="BF43" s="69">
        <v>0.00057486934068149</v>
      </c>
      <c r="BG43" s="69">
        <v>0.004627973666271511</v>
      </c>
      <c r="BH43" s="69">
        <v>0.007159201176025047</v>
      </c>
      <c r="BI43" s="69">
        <v>0.0019163463086375094</v>
      </c>
      <c r="BJ43" s="69">
        <v>0.0002968692605946</v>
      </c>
      <c r="BK43" s="69">
        <v>0.002684205622032564</v>
      </c>
      <c r="BL43" s="69">
        <v>0.0013989195425214843</v>
      </c>
      <c r="BM43" s="69">
        <v>0.0013720787836798219</v>
      </c>
      <c r="BN43" s="69">
        <v>0.009860960330685453</v>
      </c>
      <c r="BO43" s="69">
        <v>0.0029736856549921376</v>
      </c>
      <c r="BP43" s="69">
        <v>0.0019595548200652987</v>
      </c>
      <c r="BQ43" s="69">
        <v>0.0025656627545905886</v>
      </c>
      <c r="BR43" s="69">
        <v>0</v>
      </c>
    </row>
    <row r="44" spans="1:70" ht="12.75">
      <c r="A44" s="56">
        <v>35</v>
      </c>
      <c r="B44" s="54" t="s">
        <v>34</v>
      </c>
      <c r="C44" s="69">
        <v>0.005482477134469086</v>
      </c>
      <c r="D44" s="69">
        <v>0.0026910345268958413</v>
      </c>
      <c r="E44" s="69">
        <v>0.001595084633267545</v>
      </c>
      <c r="F44" s="69">
        <v>0.003882096859495756</v>
      </c>
      <c r="G44" s="69">
        <v>0.0019496262829890982</v>
      </c>
      <c r="H44" s="69">
        <v>0.009064087168325546</v>
      </c>
      <c r="I44" s="69">
        <v>0.0005145002176936028</v>
      </c>
      <c r="J44" s="69">
        <v>0.0007078605430546197</v>
      </c>
      <c r="K44" s="69">
        <v>0.0014868656977769707</v>
      </c>
      <c r="L44" s="69">
        <v>0.0021932508707806363</v>
      </c>
      <c r="M44" s="69">
        <v>0.0005011214146140872</v>
      </c>
      <c r="N44" s="69">
        <v>0.025471116183358004</v>
      </c>
      <c r="O44" s="69">
        <v>0.0005500684513208665</v>
      </c>
      <c r="P44" s="69">
        <v>0.00015932473076849058</v>
      </c>
      <c r="Q44" s="69">
        <v>0.00176938559152458</v>
      </c>
      <c r="R44" s="69">
        <v>0.0019018033290590815</v>
      </c>
      <c r="S44" s="69">
        <v>0.0004973081307782088</v>
      </c>
      <c r="T44" s="69">
        <v>0.001048025278446998</v>
      </c>
      <c r="U44" s="69">
        <v>0.002662983204825379</v>
      </c>
      <c r="V44" s="69">
        <v>0.001414839261618549</v>
      </c>
      <c r="W44" s="69">
        <v>0.0016620445696077216</v>
      </c>
      <c r="X44" s="69">
        <v>0.00033158115220227304</v>
      </c>
      <c r="Y44" s="69">
        <v>0.005072279422352955</v>
      </c>
      <c r="Z44" s="69">
        <v>0.0014563658063465406</v>
      </c>
      <c r="AA44" s="69">
        <v>0.010803858929390595</v>
      </c>
      <c r="AB44" s="69">
        <v>0.0017881304220851088</v>
      </c>
      <c r="AC44" s="69">
        <v>0.0007340643169913993</v>
      </c>
      <c r="AD44" s="69">
        <v>0.008050319152062176</v>
      </c>
      <c r="AE44" s="69">
        <v>0.006346136300535541</v>
      </c>
      <c r="AF44" s="69">
        <v>0.002162891112287203</v>
      </c>
      <c r="AG44" s="69">
        <v>0.0012686208283976105</v>
      </c>
      <c r="AH44" s="69">
        <v>0.0026627602436762677</v>
      </c>
      <c r="AI44" s="69">
        <v>0.0022557843682513906</v>
      </c>
      <c r="AJ44" s="69">
        <v>0.0010225856797223026</v>
      </c>
      <c r="AK44" s="69">
        <v>1.0004403985912356</v>
      </c>
      <c r="AL44" s="69">
        <v>0.0005177658677693153</v>
      </c>
      <c r="AM44" s="69">
        <v>0.00020576071408807473</v>
      </c>
      <c r="AN44" s="69">
        <v>0.0037417788674255948</v>
      </c>
      <c r="AO44" s="69">
        <v>0.0008202139728901703</v>
      </c>
      <c r="AP44" s="69">
        <v>0.0037699627441315667</v>
      </c>
      <c r="AQ44" s="69">
        <v>0.0029080102352198067</v>
      </c>
      <c r="AR44" s="69">
        <v>0.005210165470450115</v>
      </c>
      <c r="AS44" s="69">
        <v>0.00280755713962342</v>
      </c>
      <c r="AT44" s="69">
        <v>0.005483176876332465</v>
      </c>
      <c r="AU44" s="69">
        <v>0.0015919558169402513</v>
      </c>
      <c r="AV44" s="69">
        <v>0.00422300356407575</v>
      </c>
      <c r="AW44" s="69">
        <v>0.0001965799596700592</v>
      </c>
      <c r="AX44" s="69">
        <v>0.0002568209768244449</v>
      </c>
      <c r="AY44" s="69">
        <v>0.0007351771692055908</v>
      </c>
      <c r="AZ44" s="69">
        <v>0.011472276566902405</v>
      </c>
      <c r="BA44" s="69">
        <v>0.004968638697067524</v>
      </c>
      <c r="BB44" s="69">
        <v>0.0003832917797146934</v>
      </c>
      <c r="BC44" s="69">
        <v>0.005527494669605682</v>
      </c>
      <c r="BD44" s="69">
        <v>0.0034771621998459148</v>
      </c>
      <c r="BE44" s="69">
        <v>0.01079796220569238</v>
      </c>
      <c r="BF44" s="69">
        <v>0.006638114659282335</v>
      </c>
      <c r="BG44" s="69">
        <v>0.009107142657588201</v>
      </c>
      <c r="BH44" s="69">
        <v>0.004821029257293496</v>
      </c>
      <c r="BI44" s="69">
        <v>0.001123876098940113</v>
      </c>
      <c r="BJ44" s="69">
        <v>0.001181057263737512</v>
      </c>
      <c r="BK44" s="69">
        <v>0.0021297176569904856</v>
      </c>
      <c r="BL44" s="69">
        <v>0.000434460068061663</v>
      </c>
      <c r="BM44" s="69">
        <v>0.004622545293419073</v>
      </c>
      <c r="BN44" s="69">
        <v>0.011834970265943677</v>
      </c>
      <c r="BO44" s="69">
        <v>0.005560501835843774</v>
      </c>
      <c r="BP44" s="69">
        <v>0.002116237163054096</v>
      </c>
      <c r="BQ44" s="69">
        <v>0.014211476716999396</v>
      </c>
      <c r="BR44" s="69">
        <v>0</v>
      </c>
    </row>
    <row r="45" spans="1:70" ht="12.75">
      <c r="A45" s="56">
        <v>36</v>
      </c>
      <c r="B45" s="54" t="s">
        <v>35</v>
      </c>
      <c r="C45" s="69">
        <v>0.0025423859946708746</v>
      </c>
      <c r="D45" s="69">
        <v>0.006592998323338697</v>
      </c>
      <c r="E45" s="69">
        <v>0.0026886251137403483</v>
      </c>
      <c r="F45" s="69">
        <v>0.0038298468425546684</v>
      </c>
      <c r="G45" s="69">
        <v>0.025246099306623533</v>
      </c>
      <c r="H45" s="69">
        <v>0.055542674911982344</v>
      </c>
      <c r="I45" s="69">
        <v>0.0015990774845540724</v>
      </c>
      <c r="J45" s="69">
        <v>0.0044049168202323795</v>
      </c>
      <c r="K45" s="69">
        <v>0.05426405372130684</v>
      </c>
      <c r="L45" s="69">
        <v>0.03931647431588734</v>
      </c>
      <c r="M45" s="69">
        <v>0.08908069365207419</v>
      </c>
      <c r="N45" s="69">
        <v>0.015981800345136642</v>
      </c>
      <c r="O45" s="69">
        <v>0.14027018624959664</v>
      </c>
      <c r="P45" s="69">
        <v>0.002026094126083122</v>
      </c>
      <c r="Q45" s="69">
        <v>0.040965270643272246</v>
      </c>
      <c r="R45" s="69">
        <v>0.07596719990237874</v>
      </c>
      <c r="S45" s="69">
        <v>0.011985423864070466</v>
      </c>
      <c r="T45" s="69">
        <v>0.0722484806038037</v>
      </c>
      <c r="U45" s="69">
        <v>0.060372596296923826</v>
      </c>
      <c r="V45" s="69">
        <v>0.10066924589302897</v>
      </c>
      <c r="W45" s="69">
        <v>0.01286116134359229</v>
      </c>
      <c r="X45" s="69">
        <v>0.003814718050709229</v>
      </c>
      <c r="Y45" s="69">
        <v>0.04220002793678676</v>
      </c>
      <c r="Z45" s="69">
        <v>0.004904611687696844</v>
      </c>
      <c r="AA45" s="69">
        <v>0.005033495483745407</v>
      </c>
      <c r="AB45" s="69">
        <v>0.019078770504710567</v>
      </c>
      <c r="AC45" s="69">
        <v>0.0038312336947009928</v>
      </c>
      <c r="AD45" s="69">
        <v>0.006556072886516001</v>
      </c>
      <c r="AE45" s="69">
        <v>0.011673721416441643</v>
      </c>
      <c r="AF45" s="69">
        <v>0.06566917148557595</v>
      </c>
      <c r="AG45" s="69">
        <v>0.025671066422200513</v>
      </c>
      <c r="AH45" s="69">
        <v>0.012904034175055755</v>
      </c>
      <c r="AI45" s="69">
        <v>0.005037693634143474</v>
      </c>
      <c r="AJ45" s="69">
        <v>0.011812425705674553</v>
      </c>
      <c r="AK45" s="69">
        <v>0.0038878299924924526</v>
      </c>
      <c r="AL45" s="69">
        <v>1.2547919674233454</v>
      </c>
      <c r="AM45" s="69">
        <v>0.0033144892356414568</v>
      </c>
      <c r="AN45" s="69">
        <v>0.007546346422536085</v>
      </c>
      <c r="AO45" s="69">
        <v>0.005728003581621307</v>
      </c>
      <c r="AP45" s="69">
        <v>0.0014398134262108412</v>
      </c>
      <c r="AQ45" s="69">
        <v>0.0020125760942587313</v>
      </c>
      <c r="AR45" s="69">
        <v>0.00409015299790853</v>
      </c>
      <c r="AS45" s="69">
        <v>0.0011487408976624744</v>
      </c>
      <c r="AT45" s="69">
        <v>0.004123590885296988</v>
      </c>
      <c r="AU45" s="69">
        <v>0.002649194779938697</v>
      </c>
      <c r="AV45" s="69">
        <v>0.0016339312065792133</v>
      </c>
      <c r="AW45" s="69">
        <v>0.0012190564405271753</v>
      </c>
      <c r="AX45" s="69">
        <v>0.0015683614849037685</v>
      </c>
      <c r="AY45" s="69">
        <v>0.003035546031230776</v>
      </c>
      <c r="AZ45" s="69">
        <v>0.028187220436835556</v>
      </c>
      <c r="BA45" s="69">
        <v>0.005908197640491343</v>
      </c>
      <c r="BB45" s="69">
        <v>0.000778838693401781</v>
      </c>
      <c r="BC45" s="69">
        <v>0.0046217781955092815</v>
      </c>
      <c r="BD45" s="69">
        <v>0.006837454608132227</v>
      </c>
      <c r="BE45" s="69">
        <v>0.0006261117025322662</v>
      </c>
      <c r="BF45" s="69">
        <v>0.0013523040397520674</v>
      </c>
      <c r="BG45" s="69">
        <v>0.006066891859167713</v>
      </c>
      <c r="BH45" s="69">
        <v>0.0065157828268159875</v>
      </c>
      <c r="BI45" s="69">
        <v>0.004138666570104004</v>
      </c>
      <c r="BJ45" s="69">
        <v>0.0032786639818825837</v>
      </c>
      <c r="BK45" s="69">
        <v>0.04303870247369254</v>
      </c>
      <c r="BL45" s="69">
        <v>0.006939155441314542</v>
      </c>
      <c r="BM45" s="69">
        <v>0.006382013898718476</v>
      </c>
      <c r="BN45" s="69">
        <v>0.0064800274053727165</v>
      </c>
      <c r="BO45" s="69">
        <v>0.0018038291565864919</v>
      </c>
      <c r="BP45" s="69">
        <v>0.007450854448884577</v>
      </c>
      <c r="BQ45" s="69">
        <v>0.012996276857104385</v>
      </c>
      <c r="BR45" s="69">
        <v>0</v>
      </c>
    </row>
    <row r="46" spans="1:70" ht="12.75">
      <c r="A46" s="56">
        <v>37</v>
      </c>
      <c r="B46" s="54" t="s">
        <v>36</v>
      </c>
      <c r="C46" s="69">
        <v>5.92902539686949E-05</v>
      </c>
      <c r="D46" s="69">
        <v>9.14655818573647E-05</v>
      </c>
      <c r="E46" s="69">
        <v>3.460324476124696E-05</v>
      </c>
      <c r="F46" s="69">
        <v>9.27066162808693E-05</v>
      </c>
      <c r="G46" s="69">
        <v>6.259192139548985E-05</v>
      </c>
      <c r="H46" s="69">
        <v>0.00016324622168793513</v>
      </c>
      <c r="I46" s="69">
        <v>6.510410742979406E-05</v>
      </c>
      <c r="J46" s="69">
        <v>0.0001786052984922127</v>
      </c>
      <c r="K46" s="69">
        <v>0.00010838091645607946</v>
      </c>
      <c r="L46" s="69">
        <v>0.0001332859318839783</v>
      </c>
      <c r="M46" s="69">
        <v>9.510618590963974E-05</v>
      </c>
      <c r="N46" s="69">
        <v>0.00015823586243564488</v>
      </c>
      <c r="O46" s="69">
        <v>9.780415261641442E-05</v>
      </c>
      <c r="P46" s="69">
        <v>1.1617625666439235E-05</v>
      </c>
      <c r="Q46" s="69">
        <v>0.00016019075769843462</v>
      </c>
      <c r="R46" s="69">
        <v>0.00038613532788822744</v>
      </c>
      <c r="S46" s="69">
        <v>3.68232358447621E-05</v>
      </c>
      <c r="T46" s="69">
        <v>0.005759998123696615</v>
      </c>
      <c r="U46" s="69">
        <v>0.0004446403455289091</v>
      </c>
      <c r="V46" s="69">
        <v>0.000594809769662823</v>
      </c>
      <c r="W46" s="69">
        <v>0.00013699579744428026</v>
      </c>
      <c r="X46" s="69">
        <v>6.812216026261222E-05</v>
      </c>
      <c r="Y46" s="69">
        <v>0.0003654250106123303</v>
      </c>
      <c r="Z46" s="69">
        <v>0.0015963798873145064</v>
      </c>
      <c r="AA46" s="69">
        <v>0.00044698089043848605</v>
      </c>
      <c r="AB46" s="69">
        <v>0.00904940282935006</v>
      </c>
      <c r="AC46" s="69">
        <v>0.00020226952805080546</v>
      </c>
      <c r="AD46" s="69">
        <v>9.172266640034239E-05</v>
      </c>
      <c r="AE46" s="69">
        <v>0.00012919026866932588</v>
      </c>
      <c r="AF46" s="69">
        <v>9.294176809664774E-05</v>
      </c>
      <c r="AG46" s="69">
        <v>4.3756615750074856E-05</v>
      </c>
      <c r="AH46" s="69">
        <v>4.792957174764975E-05</v>
      </c>
      <c r="AI46" s="69">
        <v>0.00012550559045138967</v>
      </c>
      <c r="AJ46" s="69">
        <v>0.00011097048390948584</v>
      </c>
      <c r="AK46" s="69">
        <v>0.00016673090870432871</v>
      </c>
      <c r="AL46" s="69">
        <v>0.00019605537339116994</v>
      </c>
      <c r="AM46" s="69">
        <v>1.0000961797870085</v>
      </c>
      <c r="AN46" s="69">
        <v>0.0003920740676484807</v>
      </c>
      <c r="AO46" s="69">
        <v>0.00023294034454900568</v>
      </c>
      <c r="AP46" s="69">
        <v>4.3182587575962475E-05</v>
      </c>
      <c r="AQ46" s="69">
        <v>4.1982366240561294E-05</v>
      </c>
      <c r="AR46" s="69">
        <v>2.9703973374667133E-05</v>
      </c>
      <c r="AS46" s="69">
        <v>1.566137414328666E-05</v>
      </c>
      <c r="AT46" s="69">
        <v>5.990748813736752E-05</v>
      </c>
      <c r="AU46" s="69">
        <v>4.434506890556373E-05</v>
      </c>
      <c r="AV46" s="69">
        <v>3.020536372308454E-05</v>
      </c>
      <c r="AW46" s="69">
        <v>5.017678853932698E-06</v>
      </c>
      <c r="AX46" s="69">
        <v>5.955064574701155E-06</v>
      </c>
      <c r="AY46" s="69">
        <v>9.657688528716906E-05</v>
      </c>
      <c r="AZ46" s="69">
        <v>5.0545470519919716E-05</v>
      </c>
      <c r="BA46" s="69">
        <v>7.767033534752057E-05</v>
      </c>
      <c r="BB46" s="69">
        <v>7.754307583543185E-05</v>
      </c>
      <c r="BC46" s="69">
        <v>0.00012766463788578506</v>
      </c>
      <c r="BD46" s="69">
        <v>5.82153421935601E-05</v>
      </c>
      <c r="BE46" s="69">
        <v>9.45516365991388E-06</v>
      </c>
      <c r="BF46" s="69">
        <v>2.697257728338966E-05</v>
      </c>
      <c r="BG46" s="69">
        <v>5.9836229238008155E-05</v>
      </c>
      <c r="BH46" s="69">
        <v>5.7202751554884724E-05</v>
      </c>
      <c r="BI46" s="69">
        <v>6.834594767006763E-05</v>
      </c>
      <c r="BJ46" s="69">
        <v>6.079576317503965E-05</v>
      </c>
      <c r="BK46" s="69">
        <v>8.118220414379286E-05</v>
      </c>
      <c r="BL46" s="69">
        <v>3.513472908345013E-05</v>
      </c>
      <c r="BM46" s="69">
        <v>7.62358113713504E-05</v>
      </c>
      <c r="BN46" s="69">
        <v>0.00014937391926959245</v>
      </c>
      <c r="BO46" s="69">
        <v>7.538208783177678E-05</v>
      </c>
      <c r="BP46" s="69">
        <v>4.004334655367958E-05</v>
      </c>
      <c r="BQ46" s="69">
        <v>7.453311630729643E-05</v>
      </c>
      <c r="BR46" s="69">
        <v>0</v>
      </c>
    </row>
    <row r="47" spans="1:70" ht="12.75">
      <c r="A47" s="56">
        <v>38</v>
      </c>
      <c r="B47" s="54" t="s">
        <v>37</v>
      </c>
      <c r="C47" s="69">
        <v>0.0026127417847948502</v>
      </c>
      <c r="D47" s="69">
        <v>0.001282445540637403</v>
      </c>
      <c r="E47" s="69">
        <v>0.0007601571642534288</v>
      </c>
      <c r="F47" s="69">
        <v>0.001850060917473876</v>
      </c>
      <c r="G47" s="69">
        <v>0.0009291183400062035</v>
      </c>
      <c r="H47" s="69">
        <v>0.004319602016543625</v>
      </c>
      <c r="I47" s="69">
        <v>0.0002451913950726032</v>
      </c>
      <c r="J47" s="69">
        <v>0.00033733963193728443</v>
      </c>
      <c r="K47" s="69">
        <v>0.000708584101981164</v>
      </c>
      <c r="L47" s="69">
        <v>0.0010452206282080883</v>
      </c>
      <c r="M47" s="69">
        <v>0.00023881556221839513</v>
      </c>
      <c r="N47" s="69">
        <v>0.012138573116742843</v>
      </c>
      <c r="O47" s="69">
        <v>0.0002621418734658516</v>
      </c>
      <c r="P47" s="69">
        <v>7.592815641908491E-05</v>
      </c>
      <c r="Q47" s="69">
        <v>0.000843222425739839</v>
      </c>
      <c r="R47" s="69">
        <v>0.0009063277242059661</v>
      </c>
      <c r="S47" s="69">
        <v>0.00023699829499211828</v>
      </c>
      <c r="T47" s="69">
        <v>0.0004994493126663794</v>
      </c>
      <c r="U47" s="69">
        <v>0.0012690773387289173</v>
      </c>
      <c r="V47" s="69">
        <v>0.0006742590195876938</v>
      </c>
      <c r="W47" s="69">
        <v>0.000792067743958952</v>
      </c>
      <c r="X47" s="69">
        <v>0.0001580190687823442</v>
      </c>
      <c r="Y47" s="69">
        <v>0.002417257029238847</v>
      </c>
      <c r="Z47" s="69">
        <v>0.0006940490042839968</v>
      </c>
      <c r="AA47" s="69">
        <v>0.005148711607819828</v>
      </c>
      <c r="AB47" s="69">
        <v>0.0008521555048668773</v>
      </c>
      <c r="AC47" s="69">
        <v>0.00034982736210099105</v>
      </c>
      <c r="AD47" s="69">
        <v>0.0038364784227347126</v>
      </c>
      <c r="AE47" s="69">
        <v>0.0030243291632110515</v>
      </c>
      <c r="AF47" s="69">
        <v>0.0010307523125824085</v>
      </c>
      <c r="AG47" s="69">
        <v>0.0006045768301661091</v>
      </c>
      <c r="AH47" s="69">
        <v>0.001268971083856096</v>
      </c>
      <c r="AI47" s="69">
        <v>0.0010750217341286194</v>
      </c>
      <c r="AJ47" s="69">
        <v>0.00048732575958149106</v>
      </c>
      <c r="AK47" s="69">
        <v>0.0002098773552655927</v>
      </c>
      <c r="AL47" s="69">
        <v>0.0002467476807073736</v>
      </c>
      <c r="AM47" s="69">
        <v>9.805779434759085E-05</v>
      </c>
      <c r="AN47" s="69">
        <v>1.0017831906557197</v>
      </c>
      <c r="AO47" s="69">
        <v>0.0003908830382473201</v>
      </c>
      <c r="AP47" s="69">
        <v>0.0017966220281676107</v>
      </c>
      <c r="AQ47" s="69">
        <v>0.001385847978170483</v>
      </c>
      <c r="AR47" s="69">
        <v>0.002482968318236056</v>
      </c>
      <c r="AS47" s="69">
        <v>0.0013379758222381662</v>
      </c>
      <c r="AT47" s="69">
        <v>0.002613075255370317</v>
      </c>
      <c r="AU47" s="69">
        <v>0.0007586660884213245</v>
      </c>
      <c r="AV47" s="69">
        <v>0.0020125241927282118</v>
      </c>
      <c r="AW47" s="69">
        <v>9.36825931209264E-05</v>
      </c>
      <c r="AX47" s="69">
        <v>0.00012239118940275088</v>
      </c>
      <c r="AY47" s="69">
        <v>0.000350357705485743</v>
      </c>
      <c r="AZ47" s="69">
        <v>0.005467254238894581</v>
      </c>
      <c r="BA47" s="69">
        <v>0.002367865769244853</v>
      </c>
      <c r="BB47" s="69">
        <v>0.00018266240315582109</v>
      </c>
      <c r="BC47" s="69">
        <v>0.002634195443827984</v>
      </c>
      <c r="BD47" s="69">
        <v>0.0016570843341832506</v>
      </c>
      <c r="BE47" s="69">
        <v>0.005145901451749527</v>
      </c>
      <c r="BF47" s="69">
        <v>0.0031634750345832002</v>
      </c>
      <c r="BG47" s="69">
        <v>0.004340120638528222</v>
      </c>
      <c r="BH47" s="69">
        <v>0.0022975206785735146</v>
      </c>
      <c r="BI47" s="69">
        <v>0.0005355969523651139</v>
      </c>
      <c r="BJ47" s="69">
        <v>0.0005628473384415296</v>
      </c>
      <c r="BK47" s="69">
        <v>0.0010149430952023975</v>
      </c>
      <c r="BL47" s="69">
        <v>0.00020704727914190287</v>
      </c>
      <c r="BM47" s="69">
        <v>0.002202930708874239</v>
      </c>
      <c r="BN47" s="69">
        <v>0.005640100373830395</v>
      </c>
      <c r="BO47" s="69">
        <v>0.0026499254141156368</v>
      </c>
      <c r="BP47" s="69">
        <v>0.0010085188003219258</v>
      </c>
      <c r="BQ47" s="69">
        <v>0.006772653698580211</v>
      </c>
      <c r="BR47" s="69">
        <v>0</v>
      </c>
    </row>
    <row r="48" spans="1:70" ht="12.75">
      <c r="A48" s="56">
        <v>39</v>
      </c>
      <c r="B48" s="54" t="s">
        <v>38</v>
      </c>
      <c r="C48" s="69">
        <v>6.630661581991916E-05</v>
      </c>
      <c r="D48" s="69">
        <v>3.2546126168258E-05</v>
      </c>
      <c r="E48" s="69">
        <v>1.929140083656178E-05</v>
      </c>
      <c r="F48" s="69">
        <v>4.695116800760297E-05</v>
      </c>
      <c r="G48" s="69">
        <v>2.3579326966238897E-05</v>
      </c>
      <c r="H48" s="69">
        <v>0.00010962361189794936</v>
      </c>
      <c r="I48" s="69">
        <v>6.222509905128514E-06</v>
      </c>
      <c r="J48" s="69">
        <v>8.561063900715599E-06</v>
      </c>
      <c r="K48" s="69">
        <v>1.7982570684786054E-05</v>
      </c>
      <c r="L48" s="69">
        <v>2.6525791046393063E-05</v>
      </c>
      <c r="M48" s="69">
        <v>6.060702909099942E-06</v>
      </c>
      <c r="N48" s="69">
        <v>0.0003080548215433634</v>
      </c>
      <c r="O48" s="69">
        <v>6.652682096397394E-06</v>
      </c>
      <c r="P48" s="69">
        <v>1.92691797057561E-06</v>
      </c>
      <c r="Q48" s="69">
        <v>2.1399445501906686E-05</v>
      </c>
      <c r="R48" s="69">
        <v>2.300094275125058E-05</v>
      </c>
      <c r="S48" s="69">
        <v>6.014583985096003E-06</v>
      </c>
      <c r="T48" s="69">
        <v>1.2675111597027798E-05</v>
      </c>
      <c r="U48" s="69">
        <v>3.2206865613193763E-05</v>
      </c>
      <c r="V48" s="69">
        <v>1.7111462768766096E-05</v>
      </c>
      <c r="W48" s="69">
        <v>2.0101233083069504E-05</v>
      </c>
      <c r="X48" s="69">
        <v>4.01023543426622E-06</v>
      </c>
      <c r="Y48" s="69">
        <v>6.134556966498103E-05</v>
      </c>
      <c r="Z48" s="69">
        <v>1.7613696445272663E-05</v>
      </c>
      <c r="AA48" s="69">
        <v>0.00013066489943018743</v>
      </c>
      <c r="AB48" s="69">
        <v>2.1626150738992326E-05</v>
      </c>
      <c r="AC48" s="69">
        <v>8.877979690575306E-06</v>
      </c>
      <c r="AD48" s="69">
        <v>9.736281723593822E-05</v>
      </c>
      <c r="AE48" s="69">
        <v>7.675195195523632E-05</v>
      </c>
      <c r="AF48" s="69">
        <v>2.615861161391477E-05</v>
      </c>
      <c r="AG48" s="69">
        <v>1.5343056035901514E-05</v>
      </c>
      <c r="AH48" s="69">
        <v>3.220416905853527E-05</v>
      </c>
      <c r="AI48" s="69">
        <v>2.728208869998477E-05</v>
      </c>
      <c r="AJ48" s="69">
        <v>1.2367437956467403E-05</v>
      </c>
      <c r="AK48" s="69">
        <v>5.3263040557178606E-06</v>
      </c>
      <c r="AL48" s="69">
        <v>6.262005592873599E-06</v>
      </c>
      <c r="AM48" s="69">
        <v>2.488527774077325E-06</v>
      </c>
      <c r="AN48" s="69">
        <v>4.525412286457388E-05</v>
      </c>
      <c r="AO48" s="69">
        <v>1.0000099198977865</v>
      </c>
      <c r="AP48" s="69">
        <v>4.559498657256994E-05</v>
      </c>
      <c r="AQ48" s="69">
        <v>3.517029122744982E-05</v>
      </c>
      <c r="AR48" s="69">
        <v>6.301320219565287E-05</v>
      </c>
      <c r="AS48" s="69">
        <v>3.395538332099372E-05</v>
      </c>
      <c r="AT48" s="69">
        <v>6.631507869423131E-05</v>
      </c>
      <c r="AU48" s="69">
        <v>1.9253560054539945E-05</v>
      </c>
      <c r="AV48" s="69">
        <v>5.107418928732761E-05</v>
      </c>
      <c r="AW48" s="69">
        <v>2.3774931557466565E-06</v>
      </c>
      <c r="AX48" s="69">
        <v>3.1060649095518507E-06</v>
      </c>
      <c r="AY48" s="69">
        <v>8.891438837311516E-06</v>
      </c>
      <c r="AZ48" s="69">
        <v>0.00013874892977098075</v>
      </c>
      <c r="BA48" s="69">
        <v>6.009210967121406E-05</v>
      </c>
      <c r="BB48" s="69">
        <v>4.635638263712768E-06</v>
      </c>
      <c r="BC48" s="69">
        <v>6.6851070513345E-05</v>
      </c>
      <c r="BD48" s="69">
        <v>4.2053774685018315E-05</v>
      </c>
      <c r="BE48" s="69">
        <v>0.0001305935828002655</v>
      </c>
      <c r="BF48" s="69">
        <v>8.028322010032977E-05</v>
      </c>
      <c r="BG48" s="69">
        <v>0.00011014433705839357</v>
      </c>
      <c r="BH48" s="69">
        <v>5.830687971504062E-05</v>
      </c>
      <c r="BI48" s="69">
        <v>1.3592472689597074E-05</v>
      </c>
      <c r="BJ48" s="69">
        <v>1.428403773097573E-05</v>
      </c>
      <c r="BK48" s="69">
        <v>2.57574025433015E-05</v>
      </c>
      <c r="BL48" s="69">
        <v>5.254481891213628E-06</v>
      </c>
      <c r="BM48" s="69">
        <v>5.590635899853971E-05</v>
      </c>
      <c r="BN48" s="69">
        <v>0.00014313544907106773</v>
      </c>
      <c r="BO48" s="69">
        <v>6.725026843745371E-05</v>
      </c>
      <c r="BP48" s="69">
        <v>2.5594365669534504E-05</v>
      </c>
      <c r="BQ48" s="69">
        <v>0.0001718775844924808</v>
      </c>
      <c r="BR48" s="69">
        <v>0</v>
      </c>
    </row>
    <row r="49" spans="1:70" ht="24.75" customHeight="1">
      <c r="A49" s="56">
        <v>40</v>
      </c>
      <c r="B49" s="54" t="s">
        <v>39</v>
      </c>
      <c r="C49" s="69">
        <v>0.0004153244000783614</v>
      </c>
      <c r="D49" s="69">
        <v>0.0003712815374670317</v>
      </c>
      <c r="E49" s="69">
        <v>0.00027350170155474013</v>
      </c>
      <c r="F49" s="69">
        <v>0.00426281260878165</v>
      </c>
      <c r="G49" s="69">
        <v>0.0009174896084508854</v>
      </c>
      <c r="H49" s="69">
        <v>0.0011720148660670849</v>
      </c>
      <c r="I49" s="69">
        <v>8.764925445095054E-05</v>
      </c>
      <c r="J49" s="69">
        <v>0.010860866369528932</v>
      </c>
      <c r="K49" s="69">
        <v>0.0011804453276034331</v>
      </c>
      <c r="L49" s="69">
        <v>0.0005705648293624728</v>
      </c>
      <c r="M49" s="69">
        <v>0.0009120931644823684</v>
      </c>
      <c r="N49" s="69">
        <v>0.0012968620916860287</v>
      </c>
      <c r="O49" s="69">
        <v>0.001407032701727209</v>
      </c>
      <c r="P49" s="69">
        <v>2.7898833228106455E-05</v>
      </c>
      <c r="Q49" s="69">
        <v>0.0005063585510047845</v>
      </c>
      <c r="R49" s="69">
        <v>0.0008501381902627595</v>
      </c>
      <c r="S49" s="69">
        <v>0.0001450651281721713</v>
      </c>
      <c r="T49" s="69">
        <v>0.001023955302136095</v>
      </c>
      <c r="U49" s="69">
        <v>0.0007276221264299901</v>
      </c>
      <c r="V49" s="69">
        <v>0.0018166958386572614</v>
      </c>
      <c r="W49" s="69">
        <v>0.00021579884824105453</v>
      </c>
      <c r="X49" s="69">
        <v>6.461798365932439E-05</v>
      </c>
      <c r="Y49" s="69">
        <v>0.00067148432130218</v>
      </c>
      <c r="Z49" s="69">
        <v>0.00019863479340084017</v>
      </c>
      <c r="AA49" s="69">
        <v>0.0005541899273597313</v>
      </c>
      <c r="AB49" s="69">
        <v>0.0006976395554059744</v>
      </c>
      <c r="AC49" s="69">
        <v>9.404623783359176E-05</v>
      </c>
      <c r="AD49" s="69">
        <v>0.0005808347722470081</v>
      </c>
      <c r="AE49" s="69">
        <v>0.0006196319979711773</v>
      </c>
      <c r="AF49" s="69">
        <v>0.0009459912238015216</v>
      </c>
      <c r="AG49" s="69">
        <v>0.00033567226890272964</v>
      </c>
      <c r="AH49" s="69">
        <v>0.0002666646612729859</v>
      </c>
      <c r="AI49" s="69">
        <v>0.0009759489999799482</v>
      </c>
      <c r="AJ49" s="69">
        <v>0.00021680111550972326</v>
      </c>
      <c r="AK49" s="69">
        <v>0.006298416505139701</v>
      </c>
      <c r="AL49" s="69">
        <v>0.012260550383017443</v>
      </c>
      <c r="AM49" s="69">
        <v>5.611993637308535E-05</v>
      </c>
      <c r="AN49" s="69">
        <v>0.07245172229243954</v>
      </c>
      <c r="AO49" s="69">
        <v>0.003488952216090235</v>
      </c>
      <c r="AP49" s="69">
        <v>1.0012981171097506</v>
      </c>
      <c r="AQ49" s="69">
        <v>0.0001820075365301985</v>
      </c>
      <c r="AR49" s="69">
        <v>0.0002794702511431158</v>
      </c>
      <c r="AS49" s="69">
        <v>0.00013759926094992117</v>
      </c>
      <c r="AT49" s="69">
        <v>0.0003078886024737123</v>
      </c>
      <c r="AU49" s="69">
        <v>0.0018488563682504213</v>
      </c>
      <c r="AV49" s="69">
        <v>0.0006259739040876024</v>
      </c>
      <c r="AW49" s="69">
        <v>4.7338683031293634E-05</v>
      </c>
      <c r="AX49" s="69">
        <v>4.295925095105402E-05</v>
      </c>
      <c r="AY49" s="69">
        <v>9.193532098432626E-05</v>
      </c>
      <c r="AZ49" s="69">
        <v>0.0007597755252169218</v>
      </c>
      <c r="BA49" s="69">
        <v>0.0004363737025925172</v>
      </c>
      <c r="BB49" s="69">
        <v>3.954990269318789E-05</v>
      </c>
      <c r="BC49" s="69">
        <v>0.0003122083048367222</v>
      </c>
      <c r="BD49" s="69">
        <v>0.00024312032843644692</v>
      </c>
      <c r="BE49" s="69">
        <v>0.0004513266475344039</v>
      </c>
      <c r="BF49" s="69">
        <v>0.000319485386807258</v>
      </c>
      <c r="BG49" s="69">
        <v>0.00046338162726330945</v>
      </c>
      <c r="BH49" s="69">
        <v>0.00027845360450764713</v>
      </c>
      <c r="BI49" s="69">
        <v>0.00014866618590971909</v>
      </c>
      <c r="BJ49" s="69">
        <v>0.00011440705790418324</v>
      </c>
      <c r="BK49" s="69">
        <v>0.0005469422043408936</v>
      </c>
      <c r="BL49" s="69">
        <v>0.00011015910339455244</v>
      </c>
      <c r="BM49" s="69">
        <v>0.0002755311725954983</v>
      </c>
      <c r="BN49" s="69">
        <v>0.0006029817365460948</v>
      </c>
      <c r="BO49" s="69">
        <v>0.0002588622256455528</v>
      </c>
      <c r="BP49" s="69">
        <v>0.00027192667218016995</v>
      </c>
      <c r="BQ49" s="69">
        <v>0.0013463029480987696</v>
      </c>
      <c r="BR49" s="69">
        <v>0</v>
      </c>
    </row>
    <row r="50" spans="1:70" ht="12.75">
      <c r="A50" s="57">
        <v>41</v>
      </c>
      <c r="B50" s="58" t="s">
        <v>40</v>
      </c>
      <c r="C50" s="69">
        <v>0.000470720416385425</v>
      </c>
      <c r="D50" s="69">
        <v>0.0005544051606859284</v>
      </c>
      <c r="E50" s="69">
        <v>0.0003291800446913904</v>
      </c>
      <c r="F50" s="69">
        <v>0.0004665208880469195</v>
      </c>
      <c r="G50" s="69">
        <v>0.0004141732702533389</v>
      </c>
      <c r="H50" s="69">
        <v>0.0007550267586135588</v>
      </c>
      <c r="I50" s="69">
        <v>0.0015146900240120872</v>
      </c>
      <c r="J50" s="69">
        <v>0.0032952164260070193</v>
      </c>
      <c r="K50" s="69">
        <v>0.0007248873724863108</v>
      </c>
      <c r="L50" s="69">
        <v>0.0008643184566687889</v>
      </c>
      <c r="M50" s="69">
        <v>0.0012452888404491027</v>
      </c>
      <c r="N50" s="69">
        <v>0.0064200480936353775</v>
      </c>
      <c r="O50" s="69">
        <v>0.001176589433487401</v>
      </c>
      <c r="P50" s="69">
        <v>8.374343011899108E-05</v>
      </c>
      <c r="Q50" s="69">
        <v>0.0005953226495193607</v>
      </c>
      <c r="R50" s="69">
        <v>0.0007962776669624844</v>
      </c>
      <c r="S50" s="69">
        <v>0.0008847482730819523</v>
      </c>
      <c r="T50" s="69">
        <v>0.0005722903657981046</v>
      </c>
      <c r="U50" s="69">
        <v>0.0015129191789756107</v>
      </c>
      <c r="V50" s="69">
        <v>0.0007204189745651111</v>
      </c>
      <c r="W50" s="69">
        <v>0.002096044300404479</v>
      </c>
      <c r="X50" s="69">
        <v>0.0005896720713800322</v>
      </c>
      <c r="Y50" s="69">
        <v>0.0012069381422689478</v>
      </c>
      <c r="Z50" s="69">
        <v>0.00048678650308940527</v>
      </c>
      <c r="AA50" s="69">
        <v>0.001287070147868957</v>
      </c>
      <c r="AB50" s="69">
        <v>0.0007419257550838223</v>
      </c>
      <c r="AC50" s="69">
        <v>0.0004965789422330264</v>
      </c>
      <c r="AD50" s="69">
        <v>0.0006333118295311445</v>
      </c>
      <c r="AE50" s="69">
        <v>0.0009438522352137509</v>
      </c>
      <c r="AF50" s="69">
        <v>0.0019580931271872817</v>
      </c>
      <c r="AG50" s="69">
        <v>0.0027467753250572406</v>
      </c>
      <c r="AH50" s="69">
        <v>0.0011890652781699155</v>
      </c>
      <c r="AI50" s="69">
        <v>0.002613204366968608</v>
      </c>
      <c r="AJ50" s="69">
        <v>0.000589249668749109</v>
      </c>
      <c r="AK50" s="69">
        <v>0.0009171608280746836</v>
      </c>
      <c r="AL50" s="69">
        <v>0.0010053811991951515</v>
      </c>
      <c r="AM50" s="69">
        <v>0.00017084913270648587</v>
      </c>
      <c r="AN50" s="69">
        <v>0.004086975303077308</v>
      </c>
      <c r="AO50" s="69">
        <v>0.0019242047872593444</v>
      </c>
      <c r="AP50" s="69">
        <v>0.0032144944272252513</v>
      </c>
      <c r="AQ50" s="69">
        <v>1.0015591580350887</v>
      </c>
      <c r="AR50" s="69">
        <v>0.001548239148962226</v>
      </c>
      <c r="AS50" s="69">
        <v>0.01026375942763135</v>
      </c>
      <c r="AT50" s="69">
        <v>0.0021121595123745037</v>
      </c>
      <c r="AU50" s="69">
        <v>0.008752509182861346</v>
      </c>
      <c r="AV50" s="69">
        <v>0.017763743104371083</v>
      </c>
      <c r="AW50" s="69">
        <v>5.602764345774258E-05</v>
      </c>
      <c r="AX50" s="69">
        <v>6.948706129675255E-05</v>
      </c>
      <c r="AY50" s="69">
        <v>0.00383901503981662</v>
      </c>
      <c r="AZ50" s="69">
        <v>0.002877777714237005</v>
      </c>
      <c r="BA50" s="69">
        <v>0.004382059717393472</v>
      </c>
      <c r="BB50" s="69">
        <v>8.933886224889005E-05</v>
      </c>
      <c r="BC50" s="69">
        <v>0.0021896477832692974</v>
      </c>
      <c r="BD50" s="69">
        <v>0.0026420778776982514</v>
      </c>
      <c r="BE50" s="69">
        <v>0.00016290547614646793</v>
      </c>
      <c r="BF50" s="69">
        <v>0.00444541470176069</v>
      </c>
      <c r="BG50" s="69">
        <v>0.0021246402024973966</v>
      </c>
      <c r="BH50" s="69">
        <v>0.00046238848441495015</v>
      </c>
      <c r="BI50" s="69">
        <v>0.00332754131573044</v>
      </c>
      <c r="BJ50" s="69">
        <v>0.00044208308582614124</v>
      </c>
      <c r="BK50" s="69">
        <v>0.0014333922553327124</v>
      </c>
      <c r="BL50" s="69">
        <v>0.00032818690903461733</v>
      </c>
      <c r="BM50" s="69">
        <v>0.0004425953485895425</v>
      </c>
      <c r="BN50" s="69">
        <v>0.006562394758445994</v>
      </c>
      <c r="BO50" s="69">
        <v>0.00043287942333667203</v>
      </c>
      <c r="BP50" s="69">
        <v>0.0016829464268573742</v>
      </c>
      <c r="BQ50" s="69">
        <v>0.001890793006520204</v>
      </c>
      <c r="BR50" s="69">
        <v>0</v>
      </c>
    </row>
    <row r="51" spans="1:70" ht="12.75">
      <c r="A51" s="57">
        <v>42</v>
      </c>
      <c r="B51" s="58" t="s">
        <v>41</v>
      </c>
      <c r="C51" s="69">
        <v>0.00034067142084310425</v>
      </c>
      <c r="D51" s="69">
        <v>0.00046785661315735416</v>
      </c>
      <c r="E51" s="69">
        <v>0.00028475179211789767</v>
      </c>
      <c r="F51" s="69">
        <v>0.0007077078076453739</v>
      </c>
      <c r="G51" s="69">
        <v>0.0003502780086339638</v>
      </c>
      <c r="H51" s="69">
        <v>0.0012735827663190517</v>
      </c>
      <c r="I51" s="69">
        <v>0.0007342043500608726</v>
      </c>
      <c r="J51" s="69">
        <v>0.0008868100596980047</v>
      </c>
      <c r="K51" s="69">
        <v>0.0010190896712046142</v>
      </c>
      <c r="L51" s="69">
        <v>0.001219173501854838</v>
      </c>
      <c r="M51" s="69">
        <v>0.0013908169147339212</v>
      </c>
      <c r="N51" s="69">
        <v>0.00450316977727282</v>
      </c>
      <c r="O51" s="69">
        <v>0.0012536248295298205</v>
      </c>
      <c r="P51" s="69">
        <v>0.00013959827761256708</v>
      </c>
      <c r="Q51" s="69">
        <v>0.0009212201360219693</v>
      </c>
      <c r="R51" s="69">
        <v>0.0012742397247888942</v>
      </c>
      <c r="S51" s="69">
        <v>0.0012316370829861954</v>
      </c>
      <c r="T51" s="69">
        <v>0.00041385833438253004</v>
      </c>
      <c r="U51" s="69">
        <v>0.001608574480446187</v>
      </c>
      <c r="V51" s="69">
        <v>0.0010789289575580889</v>
      </c>
      <c r="W51" s="69">
        <v>0.001442663162064862</v>
      </c>
      <c r="X51" s="69">
        <v>0.001072698476634154</v>
      </c>
      <c r="Y51" s="69">
        <v>0.0027764527372680895</v>
      </c>
      <c r="Z51" s="69">
        <v>0.00027181185200120326</v>
      </c>
      <c r="AA51" s="69">
        <v>0.0016934180836405198</v>
      </c>
      <c r="AB51" s="69">
        <v>0.00039828602795161425</v>
      </c>
      <c r="AC51" s="69">
        <v>0.00041829772580619687</v>
      </c>
      <c r="AD51" s="69">
        <v>0.0005665423872028686</v>
      </c>
      <c r="AE51" s="69">
        <v>0.0007630269117006673</v>
      </c>
      <c r="AF51" s="69">
        <v>0.0038263102918136395</v>
      </c>
      <c r="AG51" s="69">
        <v>0.002621164608048776</v>
      </c>
      <c r="AH51" s="69">
        <v>0.0022138052373784837</v>
      </c>
      <c r="AI51" s="69">
        <v>0.006057420741839392</v>
      </c>
      <c r="AJ51" s="69">
        <v>0.002130342101395815</v>
      </c>
      <c r="AK51" s="69">
        <v>0.00043509268597940093</v>
      </c>
      <c r="AL51" s="69">
        <v>0.0019803609599589717</v>
      </c>
      <c r="AM51" s="69">
        <v>0.00046655340046137866</v>
      </c>
      <c r="AN51" s="69">
        <v>0.004509649390955947</v>
      </c>
      <c r="AO51" s="69">
        <v>0.0010338410631947701</v>
      </c>
      <c r="AP51" s="69">
        <v>0.005017102727831621</v>
      </c>
      <c r="AQ51" s="69">
        <v>0.006308732060489018</v>
      </c>
      <c r="AR51" s="69">
        <v>1.0069609901230716</v>
      </c>
      <c r="AS51" s="69">
        <v>0.013010953923601576</v>
      </c>
      <c r="AT51" s="69">
        <v>0.004346703526353421</v>
      </c>
      <c r="AU51" s="69">
        <v>0.008057946079029736</v>
      </c>
      <c r="AV51" s="69">
        <v>0.0032295646496639328</v>
      </c>
      <c r="AW51" s="69">
        <v>4.539008382635054E-05</v>
      </c>
      <c r="AX51" s="69">
        <v>6.0759554618586346E-05</v>
      </c>
      <c r="AY51" s="69">
        <v>0.00218407049270733</v>
      </c>
      <c r="AZ51" s="69">
        <v>0.002061206563689223</v>
      </c>
      <c r="BA51" s="69">
        <v>0.0037103251146108455</v>
      </c>
      <c r="BB51" s="69">
        <v>0.0007642078746843034</v>
      </c>
      <c r="BC51" s="69">
        <v>0.002848076190680548</v>
      </c>
      <c r="BD51" s="69">
        <v>0.0022304123755599744</v>
      </c>
      <c r="BE51" s="69">
        <v>0.00016078293896525946</v>
      </c>
      <c r="BF51" s="69">
        <v>0.007590139150333278</v>
      </c>
      <c r="BG51" s="69">
        <v>0.0018819670275815198</v>
      </c>
      <c r="BH51" s="69">
        <v>0.001394069545992794</v>
      </c>
      <c r="BI51" s="69">
        <v>0.0023857871736792952</v>
      </c>
      <c r="BJ51" s="69">
        <v>0.0036548582037286845</v>
      </c>
      <c r="BK51" s="69">
        <v>0.001572840632192886</v>
      </c>
      <c r="BL51" s="69">
        <v>0.00038776285855950294</v>
      </c>
      <c r="BM51" s="69">
        <v>0.0012527694041970252</v>
      </c>
      <c r="BN51" s="69">
        <v>0.004383452790980376</v>
      </c>
      <c r="BO51" s="69">
        <v>0.0031144489037055662</v>
      </c>
      <c r="BP51" s="69">
        <v>0.0013771649501197923</v>
      </c>
      <c r="BQ51" s="69">
        <v>0.0027981826126590443</v>
      </c>
      <c r="BR51" s="69">
        <v>0</v>
      </c>
    </row>
    <row r="52" spans="1:70" ht="12.75">
      <c r="A52" s="57">
        <v>43</v>
      </c>
      <c r="B52" s="58" t="s">
        <v>42</v>
      </c>
      <c r="C52" s="69">
        <v>0.00028264520293255963</v>
      </c>
      <c r="D52" s="69">
        <v>0.00038816707031642117</v>
      </c>
      <c r="E52" s="69">
        <v>0.0002362503079048708</v>
      </c>
      <c r="F52" s="69">
        <v>0.0005871646538880266</v>
      </c>
      <c r="G52" s="69">
        <v>0.00029061551035933783</v>
      </c>
      <c r="H52" s="69">
        <v>0.001056654704250767</v>
      </c>
      <c r="I52" s="69">
        <v>0.0006091480670827859</v>
      </c>
      <c r="J52" s="69">
        <v>0.0007357606008324822</v>
      </c>
      <c r="K52" s="69">
        <v>0.0008455091601498333</v>
      </c>
      <c r="L52" s="69">
        <v>0.0010115129146699453</v>
      </c>
      <c r="M52" s="69">
        <v>0.0011539204789592574</v>
      </c>
      <c r="N52" s="69">
        <v>0.003736149432162763</v>
      </c>
      <c r="O52" s="69">
        <v>0.001040096182611509</v>
      </c>
      <c r="P52" s="69">
        <v>0.00011582064444147074</v>
      </c>
      <c r="Q52" s="69">
        <v>0.0007643096437238469</v>
      </c>
      <c r="R52" s="69">
        <v>0.0010571997636501357</v>
      </c>
      <c r="S52" s="69">
        <v>0.0010218535866565203</v>
      </c>
      <c r="T52" s="69">
        <v>0.0003433662636489662</v>
      </c>
      <c r="U52" s="69">
        <v>0.001334587619157054</v>
      </c>
      <c r="V52" s="69">
        <v>0.0008951560814937484</v>
      </c>
      <c r="W52" s="69">
        <v>0.0011969358075180165</v>
      </c>
      <c r="X52" s="69">
        <v>0.0008899868320722536</v>
      </c>
      <c r="Y52" s="69">
        <v>0.002303542355903155</v>
      </c>
      <c r="Z52" s="69">
        <v>0.0002255144146762378</v>
      </c>
      <c r="AA52" s="69">
        <v>0.0014049798973911468</v>
      </c>
      <c r="AB52" s="69">
        <v>0.0003304463723930418</v>
      </c>
      <c r="AC52" s="69">
        <v>0.0003470494980298662</v>
      </c>
      <c r="AD52" s="69">
        <v>0.00047004379646685857</v>
      </c>
      <c r="AE52" s="69">
        <v>0.000633061311004318</v>
      </c>
      <c r="AF52" s="69">
        <v>0.0031745787370014975</v>
      </c>
      <c r="AG52" s="69">
        <v>0.0021747042963806214</v>
      </c>
      <c r="AH52" s="69">
        <v>0.001836730034540173</v>
      </c>
      <c r="AI52" s="69">
        <v>0.005025666404854067</v>
      </c>
      <c r="AJ52" s="69">
        <v>0.0017674830899364051</v>
      </c>
      <c r="AK52" s="69">
        <v>0.00036098378965506773</v>
      </c>
      <c r="AL52" s="69">
        <v>0.0016430480843449122</v>
      </c>
      <c r="AM52" s="69">
        <v>0.00038708583251840834</v>
      </c>
      <c r="AN52" s="69">
        <v>0.0037415253798130203</v>
      </c>
      <c r="AO52" s="69">
        <v>0.0008577479624898616</v>
      </c>
      <c r="AP52" s="69">
        <v>0.0041625447040201016</v>
      </c>
      <c r="AQ52" s="69">
        <v>0.0052341721212513515</v>
      </c>
      <c r="AR52" s="69">
        <v>0.00577533172896598</v>
      </c>
      <c r="AS52" s="69">
        <v>1.010794811325768</v>
      </c>
      <c r="AT52" s="69">
        <v>0.0036063339192155285</v>
      </c>
      <c r="AU52" s="69">
        <v>0.0066854442884890465</v>
      </c>
      <c r="AV52" s="69">
        <v>0.0026794761753979987</v>
      </c>
      <c r="AW52" s="69">
        <v>3.765883684188829E-05</v>
      </c>
      <c r="AX52" s="69">
        <v>5.041044124793624E-05</v>
      </c>
      <c r="AY52" s="69">
        <v>0.0018120599787986985</v>
      </c>
      <c r="AZ52" s="69">
        <v>0.001710123338312475</v>
      </c>
      <c r="BA52" s="69">
        <v>0.0030783491975041087</v>
      </c>
      <c r="BB52" s="69">
        <v>0.0006340411217596178</v>
      </c>
      <c r="BC52" s="69">
        <v>0.002362966259071768</v>
      </c>
      <c r="BD52" s="69">
        <v>0.001850508495703188</v>
      </c>
      <c r="BE52" s="69">
        <v>0.0001333969438923334</v>
      </c>
      <c r="BF52" s="69">
        <v>0.006297318439929643</v>
      </c>
      <c r="BG52" s="69">
        <v>0.0015614134907669399</v>
      </c>
      <c r="BH52" s="69">
        <v>0.0011566190928316898</v>
      </c>
      <c r="BI52" s="69">
        <v>0.0019794184618998133</v>
      </c>
      <c r="BJ52" s="69">
        <v>0.003032329909347995</v>
      </c>
      <c r="BK52" s="69">
        <v>0.0013049402810677005</v>
      </c>
      <c r="BL52" s="69">
        <v>0.0003217156037803824</v>
      </c>
      <c r="BM52" s="69">
        <v>0.001039386461008846</v>
      </c>
      <c r="BN52" s="69">
        <v>0.003636823718836528</v>
      </c>
      <c r="BO52" s="69">
        <v>0.0025839679778021686</v>
      </c>
      <c r="BP52" s="69">
        <v>0.0011425938396443444</v>
      </c>
      <c r="BQ52" s="69">
        <v>0.0023215710036376047</v>
      </c>
      <c r="BR52" s="69">
        <v>0</v>
      </c>
    </row>
    <row r="53" spans="1:70" ht="25.5" customHeight="1">
      <c r="A53" s="57">
        <v>44</v>
      </c>
      <c r="B53" s="58" t="s">
        <v>43</v>
      </c>
      <c r="C53" s="69">
        <v>0.00113931042580961</v>
      </c>
      <c r="D53" s="69">
        <v>0.001564656981894689</v>
      </c>
      <c r="E53" s="69">
        <v>0.0009522979201630852</v>
      </c>
      <c r="F53" s="69">
        <v>0.0023667934389147837</v>
      </c>
      <c r="G53" s="69">
        <v>0.0011714378217605073</v>
      </c>
      <c r="H53" s="69">
        <v>0.004259254034893048</v>
      </c>
      <c r="I53" s="69">
        <v>0.002455406058509273</v>
      </c>
      <c r="J53" s="69">
        <v>0.002965766674017823</v>
      </c>
      <c r="K53" s="69">
        <v>0.003408150540966652</v>
      </c>
      <c r="L53" s="69">
        <v>0.0040772926537143775</v>
      </c>
      <c r="M53" s="69">
        <v>0.004651321227437166</v>
      </c>
      <c r="N53" s="69">
        <v>0.015059990250254977</v>
      </c>
      <c r="O53" s="69">
        <v>0.004192508531541616</v>
      </c>
      <c r="P53" s="69">
        <v>0.0004668597463076018</v>
      </c>
      <c r="Q53" s="69">
        <v>0.003080844594589424</v>
      </c>
      <c r="R53" s="69">
        <v>0.004261451106875673</v>
      </c>
      <c r="S53" s="69">
        <v>0.004118974717594986</v>
      </c>
      <c r="T53" s="69">
        <v>0.0013840700637678983</v>
      </c>
      <c r="U53" s="69">
        <v>0.005379569767631458</v>
      </c>
      <c r="V53" s="69">
        <v>0.0036082715920568724</v>
      </c>
      <c r="W53" s="69">
        <v>0.004824711087898777</v>
      </c>
      <c r="X53" s="69">
        <v>0.0035874349399629578</v>
      </c>
      <c r="Y53" s="69">
        <v>0.00928531528271046</v>
      </c>
      <c r="Z53" s="69">
        <v>0.0009090227647426034</v>
      </c>
      <c r="AA53" s="69">
        <v>0.005663312975216444</v>
      </c>
      <c r="AB53" s="69">
        <v>0.001331991462555221</v>
      </c>
      <c r="AC53" s="69">
        <v>0.0013989167595098435</v>
      </c>
      <c r="AD53" s="69">
        <v>0.0018946926830723566</v>
      </c>
      <c r="AE53" s="69">
        <v>0.002551797604631605</v>
      </c>
      <c r="AF53" s="69">
        <v>0.012796363126255856</v>
      </c>
      <c r="AG53" s="69">
        <v>0.008765983827825922</v>
      </c>
      <c r="AH53" s="69">
        <v>0.007403648305499701</v>
      </c>
      <c r="AI53" s="69">
        <v>0.020257885406452625</v>
      </c>
      <c r="AJ53" s="69">
        <v>0.007124521806539245</v>
      </c>
      <c r="AK53" s="69">
        <v>0.0014550842923748948</v>
      </c>
      <c r="AL53" s="69">
        <v>0.006622938557521948</v>
      </c>
      <c r="AM53" s="69">
        <v>0.0015602986362257226</v>
      </c>
      <c r="AN53" s="69">
        <v>0.015081660079224301</v>
      </c>
      <c r="AO53" s="69">
        <v>0.003457483750802676</v>
      </c>
      <c r="AP53" s="69">
        <v>0.01677874073214058</v>
      </c>
      <c r="AQ53" s="69">
        <v>0.021098348057393173</v>
      </c>
      <c r="AR53" s="69">
        <v>0.023279700426721832</v>
      </c>
      <c r="AS53" s="69">
        <v>0.04351264751883802</v>
      </c>
      <c r="AT53" s="69">
        <v>1.0145367187926178</v>
      </c>
      <c r="AU53" s="69">
        <v>0.026948259867910416</v>
      </c>
      <c r="AV53" s="69">
        <v>0.010800661432303883</v>
      </c>
      <c r="AW53" s="69">
        <v>0.0001517984561304009</v>
      </c>
      <c r="AX53" s="69">
        <v>0.0002031987123345603</v>
      </c>
      <c r="AY53" s="69">
        <v>0.007304206137651304</v>
      </c>
      <c r="AZ53" s="69">
        <v>0.006893311220373435</v>
      </c>
      <c r="BA53" s="69">
        <v>0.01240847287910954</v>
      </c>
      <c r="BB53" s="69">
        <v>0.0025557471095135286</v>
      </c>
      <c r="BC53" s="69">
        <v>0.009524846227229825</v>
      </c>
      <c r="BD53" s="69">
        <v>0.007459187703627687</v>
      </c>
      <c r="BE53" s="69">
        <v>0.00053770779539442</v>
      </c>
      <c r="BF53" s="69">
        <v>0.02538376904619479</v>
      </c>
      <c r="BG53" s="69">
        <v>0.006293878864998866</v>
      </c>
      <c r="BH53" s="69">
        <v>0.004662199030733305</v>
      </c>
      <c r="BI53" s="69">
        <v>0.007978809006075982</v>
      </c>
      <c r="BJ53" s="69">
        <v>0.012222974401723022</v>
      </c>
      <c r="BK53" s="69">
        <v>0.005260064744966129</v>
      </c>
      <c r="BL53" s="69">
        <v>0.0012967987347023188</v>
      </c>
      <c r="BM53" s="69">
        <v>0.00418964772508552</v>
      </c>
      <c r="BN53" s="69">
        <v>0.01465961968118308</v>
      </c>
      <c r="BO53" s="69">
        <v>0.010415678831706989</v>
      </c>
      <c r="BP53" s="69">
        <v>0.004605664842234183</v>
      </c>
      <c r="BQ53" s="69">
        <v>0.0093579866958956</v>
      </c>
      <c r="BR53" s="69">
        <v>0</v>
      </c>
    </row>
    <row r="54" spans="1:70" ht="12.75">
      <c r="A54" s="44">
        <v>45</v>
      </c>
      <c r="B54" s="41" t="s">
        <v>44</v>
      </c>
      <c r="C54" s="69">
        <v>0.0014134698099766928</v>
      </c>
      <c r="D54" s="69">
        <v>0.0017068836639733723</v>
      </c>
      <c r="E54" s="69">
        <v>0.00104691238443089</v>
      </c>
      <c r="F54" s="69">
        <v>0.0018540468439748536</v>
      </c>
      <c r="G54" s="69">
        <v>0.0005686179001392333</v>
      </c>
      <c r="H54" s="69">
        <v>0.0014983730049235502</v>
      </c>
      <c r="I54" s="69">
        <v>0.023571380602437544</v>
      </c>
      <c r="J54" s="69">
        <v>0.03569625960592756</v>
      </c>
      <c r="K54" s="69">
        <v>0.0022053582877289853</v>
      </c>
      <c r="L54" s="69">
        <v>0.003326335334782445</v>
      </c>
      <c r="M54" s="69">
        <v>0.0015373431959737726</v>
      </c>
      <c r="N54" s="69">
        <v>0.03309849855332801</v>
      </c>
      <c r="O54" s="69">
        <v>0.0020746302941640456</v>
      </c>
      <c r="P54" s="69">
        <v>0.0002986696880668533</v>
      </c>
      <c r="Q54" s="69">
        <v>0.004503229708660195</v>
      </c>
      <c r="R54" s="69">
        <v>0.0032657421949749154</v>
      </c>
      <c r="S54" s="69">
        <v>0.0010098910447013639</v>
      </c>
      <c r="T54" s="69">
        <v>0.0006379316869190453</v>
      </c>
      <c r="U54" s="69">
        <v>0.0014075438338581985</v>
      </c>
      <c r="V54" s="69">
        <v>0.006335249494301337</v>
      </c>
      <c r="W54" s="69">
        <v>0.002559202447202366</v>
      </c>
      <c r="X54" s="69">
        <v>0.001180466303266801</v>
      </c>
      <c r="Y54" s="69">
        <v>0.010516271986630361</v>
      </c>
      <c r="Z54" s="69">
        <v>0.0006909359966354692</v>
      </c>
      <c r="AA54" s="69">
        <v>0.003093391211859054</v>
      </c>
      <c r="AB54" s="69">
        <v>0.00099439045694796</v>
      </c>
      <c r="AC54" s="69">
        <v>0.0009070468475081082</v>
      </c>
      <c r="AD54" s="69">
        <v>0.0027088557830797517</v>
      </c>
      <c r="AE54" s="69">
        <v>0.0021569470325014262</v>
      </c>
      <c r="AF54" s="69">
        <v>0.010087602643937646</v>
      </c>
      <c r="AG54" s="69">
        <v>0.012566269878406347</v>
      </c>
      <c r="AH54" s="69">
        <v>0.009111449738925925</v>
      </c>
      <c r="AI54" s="69">
        <v>0.004190619225028176</v>
      </c>
      <c r="AJ54" s="69">
        <v>0.004585156275895969</v>
      </c>
      <c r="AK54" s="69">
        <v>0.004388498093410934</v>
      </c>
      <c r="AL54" s="69">
        <v>0.0015909055724395394</v>
      </c>
      <c r="AM54" s="69">
        <v>0.004028832117579839</v>
      </c>
      <c r="AN54" s="69">
        <v>0.0042112336475068355</v>
      </c>
      <c r="AO54" s="69">
        <v>0.016995735139532245</v>
      </c>
      <c r="AP54" s="69">
        <v>0.00958670107470515</v>
      </c>
      <c r="AQ54" s="69">
        <v>0.01076784656590465</v>
      </c>
      <c r="AR54" s="69">
        <v>0.006106017039232196</v>
      </c>
      <c r="AS54" s="69">
        <v>0.0012845945858875698</v>
      </c>
      <c r="AT54" s="69">
        <v>0.004723222271236721</v>
      </c>
      <c r="AU54" s="69">
        <v>1.0573950652284356</v>
      </c>
      <c r="AV54" s="69">
        <v>0.018979594922736487</v>
      </c>
      <c r="AW54" s="69">
        <v>0.0002753438114252635</v>
      </c>
      <c r="AX54" s="69">
        <v>0.00021950575342867236</v>
      </c>
      <c r="AY54" s="69">
        <v>0.008661182182842604</v>
      </c>
      <c r="AZ54" s="69">
        <v>0.00225230753831996</v>
      </c>
      <c r="BA54" s="69">
        <v>0.00471055782999975</v>
      </c>
      <c r="BB54" s="69">
        <v>0.0002876766540384861</v>
      </c>
      <c r="BC54" s="69">
        <v>0.002059902018292952</v>
      </c>
      <c r="BD54" s="69">
        <v>0.003618293567881155</v>
      </c>
      <c r="BE54" s="69">
        <v>0.00024741779300946614</v>
      </c>
      <c r="BF54" s="69">
        <v>0.0015980634678188126</v>
      </c>
      <c r="BG54" s="69">
        <v>0.007001446832431866</v>
      </c>
      <c r="BH54" s="69">
        <v>0.0009978813348415242</v>
      </c>
      <c r="BI54" s="69">
        <v>0.006034413803642833</v>
      </c>
      <c r="BJ54" s="69">
        <v>0.011909641215228087</v>
      </c>
      <c r="BK54" s="69">
        <v>0.006743905636898801</v>
      </c>
      <c r="BL54" s="69">
        <v>0.0013209159123137287</v>
      </c>
      <c r="BM54" s="69">
        <v>0.0028106757376848966</v>
      </c>
      <c r="BN54" s="69">
        <v>0.018816440909042418</v>
      </c>
      <c r="BO54" s="69">
        <v>0.0006381007134994199</v>
      </c>
      <c r="BP54" s="69">
        <v>0.0026967728268255317</v>
      </c>
      <c r="BQ54" s="69">
        <v>0.018253919109559643</v>
      </c>
      <c r="BR54" s="69">
        <v>0</v>
      </c>
    </row>
    <row r="55" spans="1:70" ht="24">
      <c r="A55" s="44">
        <v>46</v>
      </c>
      <c r="B55" s="41" t="s">
        <v>45</v>
      </c>
      <c r="C55" s="69">
        <v>0.004186583438393003</v>
      </c>
      <c r="D55" s="69">
        <v>0.0027448565852063156</v>
      </c>
      <c r="E55" s="69">
        <v>0.0007513286304679013</v>
      </c>
      <c r="F55" s="69">
        <v>0.0021761047270039383</v>
      </c>
      <c r="G55" s="69">
        <v>0.003054647330258808</v>
      </c>
      <c r="H55" s="69">
        <v>0.00699492465419545</v>
      </c>
      <c r="I55" s="69">
        <v>0.010571892155369118</v>
      </c>
      <c r="J55" s="69">
        <v>0.00864699849375742</v>
      </c>
      <c r="K55" s="69">
        <v>0.00380348520759813</v>
      </c>
      <c r="L55" s="69">
        <v>0.005045918441672383</v>
      </c>
      <c r="M55" s="69">
        <v>0.005639914132986899</v>
      </c>
      <c r="N55" s="69">
        <v>0.012937854065213224</v>
      </c>
      <c r="O55" s="69">
        <v>0.006578324676984934</v>
      </c>
      <c r="P55" s="69">
        <v>0.0005485700895154517</v>
      </c>
      <c r="Q55" s="69">
        <v>0.007416336070143645</v>
      </c>
      <c r="R55" s="69">
        <v>0.007050196495136721</v>
      </c>
      <c r="S55" s="69">
        <v>0.0014381323389222923</v>
      </c>
      <c r="T55" s="69">
        <v>0.004424447998649616</v>
      </c>
      <c r="U55" s="69">
        <v>0.006224127188143409</v>
      </c>
      <c r="V55" s="69">
        <v>0.00613651187683944</v>
      </c>
      <c r="W55" s="69">
        <v>0.004675351953929533</v>
      </c>
      <c r="X55" s="69">
        <v>0.0029126892473216714</v>
      </c>
      <c r="Y55" s="69">
        <v>0.013378043849893387</v>
      </c>
      <c r="Z55" s="69">
        <v>0.014944222639301096</v>
      </c>
      <c r="AA55" s="69">
        <v>0.01142597328632586</v>
      </c>
      <c r="AB55" s="69">
        <v>0.017772034681298815</v>
      </c>
      <c r="AC55" s="69">
        <v>0.0011910932871425635</v>
      </c>
      <c r="AD55" s="69">
        <v>0.006158334882003843</v>
      </c>
      <c r="AE55" s="69">
        <v>0.009325263804154268</v>
      </c>
      <c r="AF55" s="69">
        <v>0.0041022343181311965</v>
      </c>
      <c r="AG55" s="69">
        <v>0.005918370380657258</v>
      </c>
      <c r="AH55" s="69">
        <v>0.008832914742763393</v>
      </c>
      <c r="AI55" s="69">
        <v>0.00489931504078714</v>
      </c>
      <c r="AJ55" s="69">
        <v>0.0025593880447464562</v>
      </c>
      <c r="AK55" s="69">
        <v>0.04113683190367494</v>
      </c>
      <c r="AL55" s="69">
        <v>0.016575697275269002</v>
      </c>
      <c r="AM55" s="69">
        <v>0.0017029491416961837</v>
      </c>
      <c r="AN55" s="69">
        <v>0.014635680935543124</v>
      </c>
      <c r="AO55" s="69">
        <v>0.0732027560214513</v>
      </c>
      <c r="AP55" s="69">
        <v>0.004553850929831884</v>
      </c>
      <c r="AQ55" s="69">
        <v>0.002282863038118462</v>
      </c>
      <c r="AR55" s="69">
        <v>0.003623946866982454</v>
      </c>
      <c r="AS55" s="69">
        <v>0.0010131105980303243</v>
      </c>
      <c r="AT55" s="69">
        <v>0.005258522605854978</v>
      </c>
      <c r="AU55" s="69">
        <v>0.008442774861975927</v>
      </c>
      <c r="AV55" s="69">
        <v>1.093598552418744</v>
      </c>
      <c r="AW55" s="69">
        <v>0.0004123982242525029</v>
      </c>
      <c r="AX55" s="69">
        <v>0.0003263446806399293</v>
      </c>
      <c r="AY55" s="69">
        <v>0.0020431499057497002</v>
      </c>
      <c r="AZ55" s="69">
        <v>0.002788117639217402</v>
      </c>
      <c r="BA55" s="69">
        <v>0.008532157569727824</v>
      </c>
      <c r="BB55" s="69">
        <v>0.0006344482129485114</v>
      </c>
      <c r="BC55" s="69">
        <v>0.007094941056203713</v>
      </c>
      <c r="BD55" s="69">
        <v>0.00326978991426913</v>
      </c>
      <c r="BE55" s="69">
        <v>0.0013716667159861305</v>
      </c>
      <c r="BF55" s="69">
        <v>0.008503324852613719</v>
      </c>
      <c r="BG55" s="69">
        <v>0.00903423209012594</v>
      </c>
      <c r="BH55" s="69">
        <v>0.002396051551248868</v>
      </c>
      <c r="BI55" s="69">
        <v>0.005759718415678892</v>
      </c>
      <c r="BJ55" s="69">
        <v>0.0010242402551842921</v>
      </c>
      <c r="BK55" s="69">
        <v>0.003049217935905295</v>
      </c>
      <c r="BL55" s="69">
        <v>0.0009497224155606245</v>
      </c>
      <c r="BM55" s="69">
        <v>0.008834432184683775</v>
      </c>
      <c r="BN55" s="69">
        <v>0.00958746381569396</v>
      </c>
      <c r="BO55" s="69">
        <v>0.017729081731365857</v>
      </c>
      <c r="BP55" s="69">
        <v>0.003757976807615662</v>
      </c>
      <c r="BQ55" s="69">
        <v>0.005632164226777511</v>
      </c>
      <c r="BR55" s="69">
        <v>0</v>
      </c>
    </row>
    <row r="56" spans="1:70" ht="15" customHeight="1">
      <c r="A56" s="59">
        <v>47</v>
      </c>
      <c r="B56" s="60" t="s">
        <v>46</v>
      </c>
      <c r="C56" s="69">
        <v>0.0010457566686868452</v>
      </c>
      <c r="D56" s="69">
        <v>0.0013836492865122955</v>
      </c>
      <c r="E56" s="69">
        <v>0.000850627002397822</v>
      </c>
      <c r="F56" s="69">
        <v>0.0017186215214380018</v>
      </c>
      <c r="G56" s="69">
        <v>0.0018926246957549015</v>
      </c>
      <c r="H56" s="69">
        <v>0.004849366683295037</v>
      </c>
      <c r="I56" s="69">
        <v>0.0012110674029920869</v>
      </c>
      <c r="J56" s="69">
        <v>0.0025508202506017287</v>
      </c>
      <c r="K56" s="69">
        <v>0.003543388015369293</v>
      </c>
      <c r="L56" s="69">
        <v>0.004357750407234127</v>
      </c>
      <c r="M56" s="69">
        <v>0.006368959660446063</v>
      </c>
      <c r="N56" s="69">
        <v>0.009643095333334947</v>
      </c>
      <c r="O56" s="69">
        <v>0.00475259103459438</v>
      </c>
      <c r="P56" s="69">
        <v>0.000939604839526181</v>
      </c>
      <c r="Q56" s="69">
        <v>0.008509814813968978</v>
      </c>
      <c r="R56" s="69">
        <v>0.0038896184670439596</v>
      </c>
      <c r="S56" s="69">
        <v>0.002802898170916773</v>
      </c>
      <c r="T56" s="69">
        <v>0.001932539872136813</v>
      </c>
      <c r="U56" s="69">
        <v>0.0019084713979919488</v>
      </c>
      <c r="V56" s="69">
        <v>0.0025252066633366156</v>
      </c>
      <c r="W56" s="69">
        <v>0.007738943089986869</v>
      </c>
      <c r="X56" s="69">
        <v>0.0026602928613194228</v>
      </c>
      <c r="Y56" s="69">
        <v>0.007946023044949698</v>
      </c>
      <c r="Z56" s="69">
        <v>0.0029245906976623566</v>
      </c>
      <c r="AA56" s="69">
        <v>0.002915820615130247</v>
      </c>
      <c r="AB56" s="69">
        <v>0.001724313429313145</v>
      </c>
      <c r="AC56" s="69">
        <v>0.0012214996811136594</v>
      </c>
      <c r="AD56" s="69">
        <v>0.0008855500284680383</v>
      </c>
      <c r="AE56" s="69">
        <v>0.0019392613790434957</v>
      </c>
      <c r="AF56" s="69">
        <v>0.013758266552193149</v>
      </c>
      <c r="AG56" s="69">
        <v>0.019451977073630333</v>
      </c>
      <c r="AH56" s="69">
        <v>0.007966168248702657</v>
      </c>
      <c r="AI56" s="69">
        <v>0.01475726140826602</v>
      </c>
      <c r="AJ56" s="69">
        <v>0.013855778018744365</v>
      </c>
      <c r="AK56" s="69">
        <v>0.0016144937569409477</v>
      </c>
      <c r="AL56" s="69">
        <v>0.007778763140794372</v>
      </c>
      <c r="AM56" s="69">
        <v>0.0009492080302547858</v>
      </c>
      <c r="AN56" s="69">
        <v>0.004939246472833241</v>
      </c>
      <c r="AO56" s="69">
        <v>0.0031895828543793132</v>
      </c>
      <c r="AP56" s="69">
        <v>0.0188448834869319</v>
      </c>
      <c r="AQ56" s="69">
        <v>0.0032526384288510722</v>
      </c>
      <c r="AR56" s="69">
        <v>0.0025101279664185017</v>
      </c>
      <c r="AS56" s="69">
        <v>0.0040579298280728655</v>
      </c>
      <c r="AT56" s="69">
        <v>0.007001778728758767</v>
      </c>
      <c r="AU56" s="69">
        <v>0.012391896610965078</v>
      </c>
      <c r="AV56" s="69">
        <v>0.010301040464852503</v>
      </c>
      <c r="AW56" s="69">
        <v>1.0001311642019193</v>
      </c>
      <c r="AX56" s="69">
        <v>0.0002483061511876918</v>
      </c>
      <c r="AY56" s="69">
        <v>0.012731184678016453</v>
      </c>
      <c r="AZ56" s="69">
        <v>0.005429555531744742</v>
      </c>
      <c r="BA56" s="69">
        <v>0.011003320347083893</v>
      </c>
      <c r="BB56" s="69">
        <v>0.0010356220553017902</v>
      </c>
      <c r="BC56" s="69">
        <v>0.00193163630396102</v>
      </c>
      <c r="BD56" s="69">
        <v>0.005296351107821681</v>
      </c>
      <c r="BE56" s="69">
        <v>0.00038714226947862836</v>
      </c>
      <c r="BF56" s="69">
        <v>0.0013239306024266685</v>
      </c>
      <c r="BG56" s="69">
        <v>0.01641940049976768</v>
      </c>
      <c r="BH56" s="69">
        <v>0.0016633295912481</v>
      </c>
      <c r="BI56" s="69">
        <v>0.012353245336070878</v>
      </c>
      <c r="BJ56" s="69">
        <v>0.023903453801206075</v>
      </c>
      <c r="BK56" s="69">
        <v>0.006390483917096946</v>
      </c>
      <c r="BL56" s="69">
        <v>0.0019717185587315956</v>
      </c>
      <c r="BM56" s="69">
        <v>0.02807566947125319</v>
      </c>
      <c r="BN56" s="69">
        <v>0.005173661351259339</v>
      </c>
      <c r="BO56" s="69">
        <v>0.0006316964493390081</v>
      </c>
      <c r="BP56" s="69">
        <v>0.009645045748519513</v>
      </c>
      <c r="BQ56" s="69">
        <v>0.014447920165035292</v>
      </c>
      <c r="BR56" s="69">
        <v>0</v>
      </c>
    </row>
    <row r="57" spans="1:70" ht="24">
      <c r="A57" s="59">
        <v>48</v>
      </c>
      <c r="B57" s="60" t="s">
        <v>47</v>
      </c>
      <c r="C57" s="69">
        <v>0.0008457246309612302</v>
      </c>
      <c r="D57" s="69">
        <v>0.0011189852450903142</v>
      </c>
      <c r="E57" s="69">
        <v>0.0006879193116615737</v>
      </c>
      <c r="F57" s="69">
        <v>0.0013898840863289098</v>
      </c>
      <c r="G57" s="69">
        <v>0.001530603983023453</v>
      </c>
      <c r="H57" s="69">
        <v>0.003921781205349884</v>
      </c>
      <c r="I57" s="69">
        <v>0.0009794147750936937</v>
      </c>
      <c r="J57" s="69">
        <v>0.002062900079611717</v>
      </c>
      <c r="K57" s="69">
        <v>0.0028656097650456573</v>
      </c>
      <c r="L57" s="69">
        <v>0.0035242011505478136</v>
      </c>
      <c r="M57" s="69">
        <v>0.0051507068706541275</v>
      </c>
      <c r="N57" s="69">
        <v>0.007798566804598414</v>
      </c>
      <c r="O57" s="69">
        <v>0.003843516775168273</v>
      </c>
      <c r="P57" s="69">
        <v>0.0007598774934474012</v>
      </c>
      <c r="Q57" s="69">
        <v>0.006882059860186721</v>
      </c>
      <c r="R57" s="69">
        <v>0.0031456133545401267</v>
      </c>
      <c r="S57" s="69">
        <v>0.0022667606071277552</v>
      </c>
      <c r="T57" s="69">
        <v>0.0015628841958359933</v>
      </c>
      <c r="U57" s="69">
        <v>0.0015434195325701847</v>
      </c>
      <c r="V57" s="69">
        <v>0.0020421858520232087</v>
      </c>
      <c r="W57" s="69">
        <v>0.006258640260002035</v>
      </c>
      <c r="X57" s="69">
        <v>0.0021514328005321987</v>
      </c>
      <c r="Y57" s="69">
        <v>0.0064261100201617495</v>
      </c>
      <c r="Z57" s="69">
        <v>0.0023651758220188876</v>
      </c>
      <c r="AA57" s="69">
        <v>0.002358083278375553</v>
      </c>
      <c r="AB57" s="69">
        <v>0.0013944872476869107</v>
      </c>
      <c r="AC57" s="69">
        <v>0.0009878515700275773</v>
      </c>
      <c r="AD57" s="69">
        <v>0.0007161622712521352</v>
      </c>
      <c r="AE57" s="69">
        <v>0.00156832001481604</v>
      </c>
      <c r="AF57" s="69">
        <v>0.011126589244829496</v>
      </c>
      <c r="AG57" s="69">
        <v>0.0157312084394545</v>
      </c>
      <c r="AH57" s="69">
        <v>0.006442401855078764</v>
      </c>
      <c r="AI57" s="69">
        <v>0.01193449664937448</v>
      </c>
      <c r="AJ57" s="69">
        <v>0.011205448745832795</v>
      </c>
      <c r="AK57" s="69">
        <v>0.001305673850966347</v>
      </c>
      <c r="AL57" s="69">
        <v>0.00629084354283295</v>
      </c>
      <c r="AM57" s="69">
        <v>0.0007676437885886967</v>
      </c>
      <c r="AN57" s="69">
        <v>0.003994468814345503</v>
      </c>
      <c r="AO57" s="69">
        <v>0.0025794803544762143</v>
      </c>
      <c r="AP57" s="69">
        <v>0.015240239541102459</v>
      </c>
      <c r="AQ57" s="69">
        <v>0.002630474676623011</v>
      </c>
      <c r="AR57" s="69">
        <v>0.002029991403956756</v>
      </c>
      <c r="AS57" s="69">
        <v>0.003281730166371214</v>
      </c>
      <c r="AT57" s="69">
        <v>0.0056624804878245855</v>
      </c>
      <c r="AU57" s="69">
        <v>0.010021578156779077</v>
      </c>
      <c r="AV57" s="69">
        <v>0.008330660378760495</v>
      </c>
      <c r="AW57" s="69">
        <v>0.0001060751507360517</v>
      </c>
      <c r="AX57" s="69">
        <v>1.000200810221313</v>
      </c>
      <c r="AY57" s="69">
        <v>0.01029596729900362</v>
      </c>
      <c r="AZ57" s="69">
        <v>0.00439099169612217</v>
      </c>
      <c r="BA57" s="69">
        <v>0.008898608365147666</v>
      </c>
      <c r="BB57" s="69">
        <v>0.0008375285635378453</v>
      </c>
      <c r="BC57" s="69">
        <v>0.0015621534619235042</v>
      </c>
      <c r="BD57" s="69">
        <v>0.004283266576466764</v>
      </c>
      <c r="BE57" s="69">
        <v>0.0003130898064417232</v>
      </c>
      <c r="BF57" s="69">
        <v>0.0010706895338870308</v>
      </c>
      <c r="BG57" s="69">
        <v>0.013278702248877483</v>
      </c>
      <c r="BH57" s="69">
        <v>0.0013451683807970414</v>
      </c>
      <c r="BI57" s="69">
        <v>0.009990320086737682</v>
      </c>
      <c r="BJ57" s="69">
        <v>0.019331207966484843</v>
      </c>
      <c r="BK57" s="69">
        <v>0.00516811397362354</v>
      </c>
      <c r="BL57" s="69">
        <v>0.0015945687944181129</v>
      </c>
      <c r="BM57" s="69">
        <v>0.02270536341152929</v>
      </c>
      <c r="BN57" s="69">
        <v>0.004184044881594183</v>
      </c>
      <c r="BO57" s="69">
        <v>0.0005108657324342928</v>
      </c>
      <c r="BP57" s="69">
        <v>0.0078001441449220025</v>
      </c>
      <c r="BQ57" s="69">
        <v>0.01168432611103986</v>
      </c>
      <c r="BR57" s="69">
        <v>0</v>
      </c>
    </row>
    <row r="58" spans="1:70" ht="33" customHeight="1">
      <c r="A58" s="59">
        <v>49</v>
      </c>
      <c r="B58" s="60" t="s">
        <v>48</v>
      </c>
      <c r="C58" s="69">
        <v>5.117316669514535E-05</v>
      </c>
      <c r="D58" s="69">
        <v>6.542083351448223E-05</v>
      </c>
      <c r="E58" s="69">
        <v>4.400463369525958E-05</v>
      </c>
      <c r="F58" s="69">
        <v>7.099685501665185E-05</v>
      </c>
      <c r="G58" s="69">
        <v>6.193191833001299E-05</v>
      </c>
      <c r="H58" s="69">
        <v>0.00016528459591503403</v>
      </c>
      <c r="I58" s="69">
        <v>0.0002638188402385655</v>
      </c>
      <c r="J58" s="69">
        <v>0.0008759121599777475</v>
      </c>
      <c r="K58" s="69">
        <v>0.00012070726984104317</v>
      </c>
      <c r="L58" s="69">
        <v>0.00016988321516063086</v>
      </c>
      <c r="M58" s="69">
        <v>0.00019158139929562046</v>
      </c>
      <c r="N58" s="69">
        <v>0.00025031394373464534</v>
      </c>
      <c r="O58" s="69">
        <v>0.0001929860457580328</v>
      </c>
      <c r="P58" s="69">
        <v>2.0764809276470283E-05</v>
      </c>
      <c r="Q58" s="69">
        <v>0.00020825768354471028</v>
      </c>
      <c r="R58" s="69">
        <v>0.000135194961605069</v>
      </c>
      <c r="S58" s="69">
        <v>7.17803159229625E-05</v>
      </c>
      <c r="T58" s="69">
        <v>8.186201689276184E-05</v>
      </c>
      <c r="U58" s="69">
        <v>8.514894755213594E-05</v>
      </c>
      <c r="V58" s="69">
        <v>0.00017778651019297712</v>
      </c>
      <c r="W58" s="69">
        <v>0.00018133571218588126</v>
      </c>
      <c r="X58" s="69">
        <v>7.166712143219948E-05</v>
      </c>
      <c r="Y58" s="69">
        <v>0.00021131053045304584</v>
      </c>
      <c r="Z58" s="69">
        <v>0.00011964923316612785</v>
      </c>
      <c r="AA58" s="69">
        <v>0.00015911070171136863</v>
      </c>
      <c r="AB58" s="69">
        <v>8.860935119506747E-05</v>
      </c>
      <c r="AC58" s="69">
        <v>5.2694344347946994E-05</v>
      </c>
      <c r="AD58" s="69">
        <v>5.058441538157573E-05</v>
      </c>
      <c r="AE58" s="69">
        <v>9.276293325179558E-05</v>
      </c>
      <c r="AF58" s="69">
        <v>0.0005989445530846253</v>
      </c>
      <c r="AG58" s="69">
        <v>0.0006360864603579253</v>
      </c>
      <c r="AH58" s="69">
        <v>0.0012744874499251658</v>
      </c>
      <c r="AI58" s="69">
        <v>0.00031376484312556634</v>
      </c>
      <c r="AJ58" s="69">
        <v>0.0005265303074341581</v>
      </c>
      <c r="AK58" s="69">
        <v>0.00010429039860752422</v>
      </c>
      <c r="AL58" s="69">
        <v>0.0007189581449679254</v>
      </c>
      <c r="AM58" s="69">
        <v>7.43778913180304E-05</v>
      </c>
      <c r="AN58" s="69">
        <v>0.0003274664618803455</v>
      </c>
      <c r="AO58" s="69">
        <v>0.00021167742377202004</v>
      </c>
      <c r="AP58" s="69">
        <v>0.0008030103870477111</v>
      </c>
      <c r="AQ58" s="69">
        <v>0.00010688439157883841</v>
      </c>
      <c r="AR58" s="69">
        <v>8.847216315884841E-05</v>
      </c>
      <c r="AS58" s="69">
        <v>9.986557342797717E-05</v>
      </c>
      <c r="AT58" s="69">
        <v>0.00022532171845501535</v>
      </c>
      <c r="AU58" s="69">
        <v>0.00038159913757915514</v>
      </c>
      <c r="AV58" s="69">
        <v>0.0008096790995529502</v>
      </c>
      <c r="AW58" s="69">
        <v>0.00020616150939367764</v>
      </c>
      <c r="AX58" s="69">
        <v>0.00814733322439103</v>
      </c>
      <c r="AY58" s="69">
        <v>1.000378158157215</v>
      </c>
      <c r="AZ58" s="69">
        <v>0.00014813754546393458</v>
      </c>
      <c r="BA58" s="69">
        <v>0.0004861047998621341</v>
      </c>
      <c r="BB58" s="69">
        <v>2.4246319862171707E-05</v>
      </c>
      <c r="BC58" s="69">
        <v>0.0017309946366139408</v>
      </c>
      <c r="BD58" s="69">
        <v>0.0005874689184734829</v>
      </c>
      <c r="BE58" s="69">
        <v>0.0009140154396171117</v>
      </c>
      <c r="BF58" s="69">
        <v>5.8719885978356E-05</v>
      </c>
      <c r="BG58" s="69">
        <v>0.0006791730656403048</v>
      </c>
      <c r="BH58" s="69">
        <v>0.0006203114420442474</v>
      </c>
      <c r="BI58" s="69">
        <v>0.0006313414844420698</v>
      </c>
      <c r="BJ58" s="69">
        <v>0.0004683287372726305</v>
      </c>
      <c r="BK58" s="69">
        <v>0.0018873956765792289</v>
      </c>
      <c r="BL58" s="69">
        <v>7.296031118663276E-05</v>
      </c>
      <c r="BM58" s="69">
        <v>0.0005513132735394968</v>
      </c>
      <c r="BN58" s="69">
        <v>0.00020560726314192113</v>
      </c>
      <c r="BO58" s="69">
        <v>3.509663890353864E-05</v>
      </c>
      <c r="BP58" s="69">
        <v>0.0005292604713659423</v>
      </c>
      <c r="BQ58" s="69">
        <v>0.001667986425981543</v>
      </c>
      <c r="BR58" s="69">
        <v>0</v>
      </c>
    </row>
    <row r="59" spans="1:70" ht="12.75">
      <c r="A59" s="59">
        <v>50</v>
      </c>
      <c r="B59" s="60" t="s">
        <v>49</v>
      </c>
      <c r="C59" s="69">
        <v>0.00015537710423559994</v>
      </c>
      <c r="D59" s="69">
        <v>0.00010798654446499363</v>
      </c>
      <c r="E59" s="69">
        <v>5.372393562738999E-05</v>
      </c>
      <c r="F59" s="69">
        <v>5.527807908971932E-05</v>
      </c>
      <c r="G59" s="69">
        <v>1.0541463304373693E-05</v>
      </c>
      <c r="H59" s="69">
        <v>3.2095241325165645E-05</v>
      </c>
      <c r="I59" s="69">
        <v>6.16041364949388E-06</v>
      </c>
      <c r="J59" s="69">
        <v>0.00010731550070257779</v>
      </c>
      <c r="K59" s="69">
        <v>3.469477680548376E-05</v>
      </c>
      <c r="L59" s="69">
        <v>4.705078720404255E-05</v>
      </c>
      <c r="M59" s="69">
        <v>1.702677130290216E-05</v>
      </c>
      <c r="N59" s="69">
        <v>4.610986020458852E-05</v>
      </c>
      <c r="O59" s="69">
        <v>1.7738296839986E-05</v>
      </c>
      <c r="P59" s="69">
        <v>1.0298098683755186E-06</v>
      </c>
      <c r="Q59" s="69">
        <v>1.7430742383839886E-05</v>
      </c>
      <c r="R59" s="69">
        <v>1.5167537823675439E-05</v>
      </c>
      <c r="S59" s="69">
        <v>8.287050957416533E-06</v>
      </c>
      <c r="T59" s="69">
        <v>9.898458621042521E-06</v>
      </c>
      <c r="U59" s="69">
        <v>1.5508081072940636E-05</v>
      </c>
      <c r="V59" s="69">
        <v>1.7209187427603115E-05</v>
      </c>
      <c r="W59" s="69">
        <v>1.3767700614191392E-05</v>
      </c>
      <c r="X59" s="69">
        <v>1.2491274181127493E-05</v>
      </c>
      <c r="Y59" s="69">
        <v>1.874744731650959E-05</v>
      </c>
      <c r="Z59" s="69">
        <v>9.136023113799476E-06</v>
      </c>
      <c r="AA59" s="69">
        <v>2.446943286451414E-05</v>
      </c>
      <c r="AB59" s="69">
        <v>1.3322968267022598E-05</v>
      </c>
      <c r="AC59" s="69">
        <v>4.89974771401422E-05</v>
      </c>
      <c r="AD59" s="69">
        <v>1.4717051136543137E-05</v>
      </c>
      <c r="AE59" s="69">
        <v>1.8455366128420403E-05</v>
      </c>
      <c r="AF59" s="69">
        <v>1.950394582195666E-05</v>
      </c>
      <c r="AG59" s="69">
        <v>1.788909423149658E-05</v>
      </c>
      <c r="AH59" s="69">
        <v>1.1585966405579105E-05</v>
      </c>
      <c r="AI59" s="69">
        <v>2.430534462810968E-05</v>
      </c>
      <c r="AJ59" s="69">
        <v>1.4597394390724461E-05</v>
      </c>
      <c r="AK59" s="69">
        <v>6.45496870769706E-06</v>
      </c>
      <c r="AL59" s="69">
        <v>1.2658741082849211E-05</v>
      </c>
      <c r="AM59" s="69">
        <v>9.178632811527786E-06</v>
      </c>
      <c r="AN59" s="69">
        <v>2.003646565250392E-05</v>
      </c>
      <c r="AO59" s="69">
        <v>1.9458451392215932E-05</v>
      </c>
      <c r="AP59" s="69">
        <v>3.441065208904677E-05</v>
      </c>
      <c r="AQ59" s="69">
        <v>7.308308802424741E-05</v>
      </c>
      <c r="AR59" s="69">
        <v>4.480440211758899E-05</v>
      </c>
      <c r="AS59" s="69">
        <v>2.1172842128504852E-05</v>
      </c>
      <c r="AT59" s="69">
        <v>7.928183915495131E-05</v>
      </c>
      <c r="AU59" s="69">
        <v>6.766041589023375E-05</v>
      </c>
      <c r="AV59" s="69">
        <v>4.8489622380931625E-05</v>
      </c>
      <c r="AW59" s="69">
        <v>1.304675673919343E-06</v>
      </c>
      <c r="AX59" s="69">
        <v>1.3263431220549386E-06</v>
      </c>
      <c r="AY59" s="69">
        <v>2.06813844349425E-05</v>
      </c>
      <c r="AZ59" s="69">
        <v>1.0000039719896354</v>
      </c>
      <c r="BA59" s="69">
        <v>0.000533080400721912</v>
      </c>
      <c r="BB59" s="69">
        <v>1.3178860765548773E-06</v>
      </c>
      <c r="BC59" s="69">
        <v>3.846384860072066E-05</v>
      </c>
      <c r="BD59" s="69">
        <v>0.000148386896987521</v>
      </c>
      <c r="BE59" s="69">
        <v>1.348136873673407E-05</v>
      </c>
      <c r="BF59" s="69">
        <v>4.885193379100933E-05</v>
      </c>
      <c r="BG59" s="69">
        <v>0.00681405520148102</v>
      </c>
      <c r="BH59" s="69">
        <v>2.9377631311420434E-05</v>
      </c>
      <c r="BI59" s="69">
        <v>0.00046024488981652125</v>
      </c>
      <c r="BJ59" s="69">
        <v>6.668573729078459E-06</v>
      </c>
      <c r="BK59" s="69">
        <v>2.7391128864684642E-05</v>
      </c>
      <c r="BL59" s="69">
        <v>5.712154915592835E-06</v>
      </c>
      <c r="BM59" s="69">
        <v>2.3923357590541363E-05</v>
      </c>
      <c r="BN59" s="69">
        <v>5.5746718789673626E-05</v>
      </c>
      <c r="BO59" s="69">
        <v>7.3402311942159255E-06</v>
      </c>
      <c r="BP59" s="69">
        <v>6.232356424279564E-05</v>
      </c>
      <c r="BQ59" s="69">
        <v>1.9200259379012666E-05</v>
      </c>
      <c r="BR59" s="69">
        <v>0</v>
      </c>
    </row>
    <row r="60" spans="1:70" ht="12.75">
      <c r="A60" s="59">
        <v>51</v>
      </c>
      <c r="B60" s="60" t="s">
        <v>50</v>
      </c>
      <c r="C60" s="69">
        <v>0.0050303809265372515</v>
      </c>
      <c r="D60" s="69">
        <v>0.00814145020237774</v>
      </c>
      <c r="E60" s="69">
        <v>0.00471884219904114</v>
      </c>
      <c r="F60" s="69">
        <v>0.010900816461852866</v>
      </c>
      <c r="G60" s="69">
        <v>0.021054439985933867</v>
      </c>
      <c r="H60" s="69">
        <v>0.06512617746728246</v>
      </c>
      <c r="I60" s="69">
        <v>0.01225980504123786</v>
      </c>
      <c r="J60" s="69">
        <v>0.04124520078389656</v>
      </c>
      <c r="K60" s="69">
        <v>0.01964330240683687</v>
      </c>
      <c r="L60" s="69">
        <v>0.024189980746527555</v>
      </c>
      <c r="M60" s="69">
        <v>0.03241708955540773</v>
      </c>
      <c r="N60" s="69">
        <v>0.0754377351657477</v>
      </c>
      <c r="O60" s="69">
        <v>0.03576767697441013</v>
      </c>
      <c r="P60" s="69">
        <v>0.002038315832831418</v>
      </c>
      <c r="Q60" s="69">
        <v>0.025377296679610778</v>
      </c>
      <c r="R60" s="69">
        <v>0.029426891805434976</v>
      </c>
      <c r="S60" s="69">
        <v>0.016270115474390036</v>
      </c>
      <c r="T60" s="69">
        <v>0.01985649384194252</v>
      </c>
      <c r="U60" s="69">
        <v>0.031387771046576654</v>
      </c>
      <c r="V60" s="69">
        <v>0.02201315601144644</v>
      </c>
      <c r="W60" s="69">
        <v>0.027486341231351585</v>
      </c>
      <c r="X60" s="69">
        <v>0.02535137848601949</v>
      </c>
      <c r="Y60" s="69">
        <v>0.03765556393949522</v>
      </c>
      <c r="Z60" s="69">
        <v>0.018191519990244022</v>
      </c>
      <c r="AA60" s="69">
        <v>0.04942712774977942</v>
      </c>
      <c r="AB60" s="69">
        <v>0.02368165205339737</v>
      </c>
      <c r="AC60" s="69">
        <v>0.09977494974718819</v>
      </c>
      <c r="AD60" s="69">
        <v>0.026953808871960572</v>
      </c>
      <c r="AE60" s="69">
        <v>0.03350261501254023</v>
      </c>
      <c r="AF60" s="69">
        <v>0.0392606840232319</v>
      </c>
      <c r="AG60" s="69">
        <v>0.03560882792163159</v>
      </c>
      <c r="AH60" s="69">
        <v>0.022374200488592434</v>
      </c>
      <c r="AI60" s="69">
        <v>0.04336721167675217</v>
      </c>
      <c r="AJ60" s="69">
        <v>0.024945784306792056</v>
      </c>
      <c r="AK60" s="69">
        <v>0.012430959606203912</v>
      </c>
      <c r="AL60" s="69">
        <v>0.02473023252748379</v>
      </c>
      <c r="AM60" s="69">
        <v>0.017511241901948384</v>
      </c>
      <c r="AN60" s="69">
        <v>0.037714607061727266</v>
      </c>
      <c r="AO60" s="69">
        <v>0.03822903706009332</v>
      </c>
      <c r="AP60" s="69">
        <v>0.0569190339781922</v>
      </c>
      <c r="AQ60" s="69">
        <v>0.1488097564188179</v>
      </c>
      <c r="AR60" s="69">
        <v>0.091171403392215</v>
      </c>
      <c r="AS60" s="69">
        <v>0.043076535647515006</v>
      </c>
      <c r="AT60" s="69">
        <v>0.16129130679259587</v>
      </c>
      <c r="AU60" s="69">
        <v>0.1369831959869812</v>
      </c>
      <c r="AV60" s="69">
        <v>0.0847296670424589</v>
      </c>
      <c r="AW60" s="69">
        <v>0.0025637961193592258</v>
      </c>
      <c r="AX60" s="69">
        <v>0.0026247373743758756</v>
      </c>
      <c r="AY60" s="69">
        <v>0.0383214265389056</v>
      </c>
      <c r="AZ60" s="69">
        <v>0.006999974759603757</v>
      </c>
      <c r="BA60" s="69">
        <v>1.0873907167375019</v>
      </c>
      <c r="BB60" s="69">
        <v>0.0020157436026698064</v>
      </c>
      <c r="BC60" s="69">
        <v>0.07471879982212051</v>
      </c>
      <c r="BD60" s="69">
        <v>0.04426957218230808</v>
      </c>
      <c r="BE60" s="69">
        <v>0.02697374891962367</v>
      </c>
      <c r="BF60" s="69">
        <v>0.03681034436315485</v>
      </c>
      <c r="BG60" s="69">
        <v>0.022882629717200717</v>
      </c>
      <c r="BH60" s="69">
        <v>0.05865056892418919</v>
      </c>
      <c r="BI60" s="69">
        <v>0.028578225839977437</v>
      </c>
      <c r="BJ60" s="69">
        <v>0.011410788695790762</v>
      </c>
      <c r="BK60" s="69">
        <v>0.0533314823949649</v>
      </c>
      <c r="BL60" s="69">
        <v>0.005717697756598957</v>
      </c>
      <c r="BM60" s="69">
        <v>0.04820550519888969</v>
      </c>
      <c r="BN60" s="69">
        <v>0.05188410786503375</v>
      </c>
      <c r="BO60" s="69">
        <v>0.014447078754921764</v>
      </c>
      <c r="BP60" s="69">
        <v>0.0400534760012174</v>
      </c>
      <c r="BQ60" s="69">
        <v>0.024036891385655023</v>
      </c>
      <c r="BR60" s="69">
        <v>0</v>
      </c>
    </row>
    <row r="61" spans="1:70" ht="12.75">
      <c r="A61" s="62">
        <v>52</v>
      </c>
      <c r="B61" s="61" t="s">
        <v>51</v>
      </c>
      <c r="C61" s="69">
        <v>0.0007628660285004221</v>
      </c>
      <c r="D61" s="69">
        <v>0.0009132510362803825</v>
      </c>
      <c r="E61" s="69">
        <v>0.0009177582589387302</v>
      </c>
      <c r="F61" s="69">
        <v>0.0007003630225767405</v>
      </c>
      <c r="G61" s="69">
        <v>3.852883152499199E-05</v>
      </c>
      <c r="H61" s="69">
        <v>4.6547887749369215E-05</v>
      </c>
      <c r="I61" s="69">
        <v>0.0018572367813728568</v>
      </c>
      <c r="J61" s="69">
        <v>0.001474934774896937</v>
      </c>
      <c r="K61" s="69">
        <v>0.0004712372501293767</v>
      </c>
      <c r="L61" s="69">
        <v>0.00026020153940138407</v>
      </c>
      <c r="M61" s="69">
        <v>9.754185969397624E-05</v>
      </c>
      <c r="N61" s="69">
        <v>0.00021049668122326048</v>
      </c>
      <c r="O61" s="69">
        <v>8.006165905164169E-05</v>
      </c>
      <c r="P61" s="69">
        <v>5.407709220373061E-06</v>
      </c>
      <c r="Q61" s="69">
        <v>0.00017237268654971132</v>
      </c>
      <c r="R61" s="69">
        <v>0.00017884025391235839</v>
      </c>
      <c r="S61" s="69">
        <v>3.968700653821185E-05</v>
      </c>
      <c r="T61" s="69">
        <v>4.7463339717582145E-05</v>
      </c>
      <c r="U61" s="69">
        <v>7.407462215501292E-05</v>
      </c>
      <c r="V61" s="69">
        <v>0.00035052950210258984</v>
      </c>
      <c r="W61" s="69">
        <v>7.889591586681678E-05</v>
      </c>
      <c r="X61" s="69">
        <v>5.179728362787674E-05</v>
      </c>
      <c r="Y61" s="69">
        <v>0.0001376700211137989</v>
      </c>
      <c r="Z61" s="69">
        <v>0.002738775865212626</v>
      </c>
      <c r="AA61" s="69">
        <v>0.004301538245422822</v>
      </c>
      <c r="AB61" s="69">
        <v>0.0014840477834490826</v>
      </c>
      <c r="AC61" s="69">
        <v>3.6186396521973915E-05</v>
      </c>
      <c r="AD61" s="69">
        <v>6.366156443972868E-05</v>
      </c>
      <c r="AE61" s="69">
        <v>0.00011311572853643499</v>
      </c>
      <c r="AF61" s="69">
        <v>0.0002093734673504385</v>
      </c>
      <c r="AG61" s="69">
        <v>0.0001351886833570692</v>
      </c>
      <c r="AH61" s="69">
        <v>8.629952301378015E-05</v>
      </c>
      <c r="AI61" s="69">
        <v>0.0002487912926622261</v>
      </c>
      <c r="AJ61" s="69">
        <v>0.00012677561940986954</v>
      </c>
      <c r="AK61" s="69">
        <v>0.00017130055688921618</v>
      </c>
      <c r="AL61" s="69">
        <v>0.00018076346469623477</v>
      </c>
      <c r="AM61" s="69">
        <v>0.0001742761850113412</v>
      </c>
      <c r="AN61" s="69">
        <v>0.00039321774548704423</v>
      </c>
      <c r="AO61" s="69">
        <v>0.0004285501535500782</v>
      </c>
      <c r="AP61" s="69">
        <v>0.0010553666381061197</v>
      </c>
      <c r="AQ61" s="69">
        <v>0.00028339154981808583</v>
      </c>
      <c r="AR61" s="69">
        <v>0.0007727999839114584</v>
      </c>
      <c r="AS61" s="69">
        <v>0.000588322207988326</v>
      </c>
      <c r="AT61" s="69">
        <v>0.002482979809898801</v>
      </c>
      <c r="AU61" s="69">
        <v>0.0003235426704845417</v>
      </c>
      <c r="AV61" s="69">
        <v>0.0006960215080137827</v>
      </c>
      <c r="AW61" s="69">
        <v>6.5104601036878276E-06</v>
      </c>
      <c r="AX61" s="69">
        <v>4.825007451424421E-06</v>
      </c>
      <c r="AY61" s="69">
        <v>0.0001345501383507998</v>
      </c>
      <c r="AZ61" s="69">
        <v>4.512429247762996E-05</v>
      </c>
      <c r="BA61" s="69">
        <v>0.0002424347034551596</v>
      </c>
      <c r="BB61" s="69">
        <v>1.000070372673897</v>
      </c>
      <c r="BC61" s="69">
        <v>0.00017384917485990052</v>
      </c>
      <c r="BD61" s="69">
        <v>0.00014205439002307332</v>
      </c>
      <c r="BE61" s="69">
        <v>1.463327083029335E-05</v>
      </c>
      <c r="BF61" s="69">
        <v>0.00014701423186839596</v>
      </c>
      <c r="BG61" s="69">
        <v>0.00010931039504473597</v>
      </c>
      <c r="BH61" s="69">
        <v>0.00025962749709933437</v>
      </c>
      <c r="BI61" s="69">
        <v>0.00010474337313924365</v>
      </c>
      <c r="BJ61" s="69">
        <v>0.00011259175996058259</v>
      </c>
      <c r="BK61" s="69">
        <v>0.0001190422802747565</v>
      </c>
      <c r="BL61" s="69">
        <v>3.927917615893496E-05</v>
      </c>
      <c r="BM61" s="69">
        <v>4.6885687758664726E-05</v>
      </c>
      <c r="BN61" s="69">
        <v>0.0001541503338388989</v>
      </c>
      <c r="BO61" s="69">
        <v>9.648537985246643E-05</v>
      </c>
      <c r="BP61" s="69">
        <v>0.00016679551385103097</v>
      </c>
      <c r="BQ61" s="69">
        <v>0.0005632054675290201</v>
      </c>
      <c r="BR61" s="69">
        <v>0</v>
      </c>
    </row>
    <row r="62" spans="1:70" ht="12.75">
      <c r="A62" s="62">
        <v>53</v>
      </c>
      <c r="B62" s="61" t="s">
        <v>52</v>
      </c>
      <c r="C62" s="69">
        <v>0.007703741095173613</v>
      </c>
      <c r="D62" s="69">
        <v>0.009222391973899763</v>
      </c>
      <c r="E62" s="69">
        <v>0.009267907798593728</v>
      </c>
      <c r="F62" s="69">
        <v>0.007072559528139299</v>
      </c>
      <c r="G62" s="69">
        <v>0.0003890802993961572</v>
      </c>
      <c r="H62" s="69">
        <v>0.000470060092272343</v>
      </c>
      <c r="I62" s="69">
        <v>0.018755155927253547</v>
      </c>
      <c r="J62" s="69">
        <v>0.01489450993172374</v>
      </c>
      <c r="K62" s="69">
        <v>0.004758751384609963</v>
      </c>
      <c r="L62" s="69">
        <v>0.002627624271137367</v>
      </c>
      <c r="M62" s="69">
        <v>0.0009850186073972326</v>
      </c>
      <c r="N62" s="69">
        <v>0.002125683767469527</v>
      </c>
      <c r="O62" s="69">
        <v>0.0008084962102668456</v>
      </c>
      <c r="P62" s="69">
        <v>5.4609315653533766E-05</v>
      </c>
      <c r="Q62" s="69">
        <v>0.0017406916803842935</v>
      </c>
      <c r="R62" s="69">
        <v>0.0018060038880537944</v>
      </c>
      <c r="S62" s="69">
        <v>0.0004007760364081771</v>
      </c>
      <c r="T62" s="69">
        <v>0.0004793047101799491</v>
      </c>
      <c r="U62" s="69">
        <v>0.000748036600773494</v>
      </c>
      <c r="V62" s="69">
        <v>0.0035397939212559563</v>
      </c>
      <c r="W62" s="69">
        <v>0.0007967240466839325</v>
      </c>
      <c r="X62" s="69">
        <v>0.0005230706934044798</v>
      </c>
      <c r="Y62" s="69">
        <v>0.0013902496108164361</v>
      </c>
      <c r="Z62" s="69">
        <v>0.027657307305690985</v>
      </c>
      <c r="AA62" s="69">
        <v>0.04343873723000165</v>
      </c>
      <c r="AB62" s="69">
        <v>0.014986536913999824</v>
      </c>
      <c r="AC62" s="69">
        <v>0.0003654254083388166</v>
      </c>
      <c r="AD62" s="69">
        <v>0.0006428811768187289</v>
      </c>
      <c r="AE62" s="69">
        <v>0.0011422900665135018</v>
      </c>
      <c r="AF62" s="69">
        <v>0.002114341082715643</v>
      </c>
      <c r="AG62" s="69">
        <v>0.0013651920214975098</v>
      </c>
      <c r="AH62" s="69">
        <v>0.0008714887766624041</v>
      </c>
      <c r="AI62" s="69">
        <v>0.002512398814207124</v>
      </c>
      <c r="AJ62" s="69">
        <v>0.0012802333733928505</v>
      </c>
      <c r="AK62" s="69">
        <v>0.0017298648654307605</v>
      </c>
      <c r="AL62" s="69">
        <v>0.001825425277127252</v>
      </c>
      <c r="AM62" s="69">
        <v>0.0017599140061605283</v>
      </c>
      <c r="AN62" s="69">
        <v>0.003970877706030121</v>
      </c>
      <c r="AO62" s="69">
        <v>0.004327679180755228</v>
      </c>
      <c r="AP62" s="69">
        <v>0.010657534923183226</v>
      </c>
      <c r="AQ62" s="69">
        <v>0.002861806722013865</v>
      </c>
      <c r="AR62" s="69">
        <v>0.00780405834312875</v>
      </c>
      <c r="AS62" s="69">
        <v>0.005941124393482468</v>
      </c>
      <c r="AT62" s="69">
        <v>0.02507417146049148</v>
      </c>
      <c r="AU62" s="69">
        <v>0.0032672695775344796</v>
      </c>
      <c r="AV62" s="69">
        <v>0.007028717093289107</v>
      </c>
      <c r="AW62" s="69">
        <v>6.574535655737418E-05</v>
      </c>
      <c r="AX62" s="69">
        <v>4.872494881063729E-05</v>
      </c>
      <c r="AY62" s="69">
        <v>0.00135874372622398</v>
      </c>
      <c r="AZ62" s="69">
        <v>0.0004556840301748466</v>
      </c>
      <c r="BA62" s="69">
        <v>0.002448207310495946</v>
      </c>
      <c r="BB62" s="69">
        <v>0.0007106527746984584</v>
      </c>
      <c r="BC62" s="69">
        <v>1.0017556018785674</v>
      </c>
      <c r="BD62" s="69">
        <v>0.001434524806828471</v>
      </c>
      <c r="BE62" s="69">
        <v>0.00014777290591079693</v>
      </c>
      <c r="BF62" s="69">
        <v>0.001484611369897064</v>
      </c>
      <c r="BG62" s="69">
        <v>0.0011038622129905594</v>
      </c>
      <c r="BH62" s="69">
        <v>0.0026218273512229207</v>
      </c>
      <c r="BI62" s="69">
        <v>0.0010577425104196382</v>
      </c>
      <c r="BJ62" s="69">
        <v>0.001136998812086681</v>
      </c>
      <c r="BK62" s="69">
        <v>0.0012021388715113162</v>
      </c>
      <c r="BL62" s="69">
        <v>0.0003966575941977256</v>
      </c>
      <c r="BM62" s="69">
        <v>0.00047347133843659406</v>
      </c>
      <c r="BN62" s="69">
        <v>0.0015566747204142945</v>
      </c>
      <c r="BO62" s="69">
        <v>0.0009743498308792112</v>
      </c>
      <c r="BP62" s="69">
        <v>0.001684371051455305</v>
      </c>
      <c r="BQ62" s="69">
        <v>0.0056874850145819285</v>
      </c>
      <c r="BR62" s="69">
        <v>0</v>
      </c>
    </row>
    <row r="63" spans="1:70" ht="12.75">
      <c r="A63" s="62">
        <v>54</v>
      </c>
      <c r="B63" s="61" t="s">
        <v>53</v>
      </c>
      <c r="C63" s="69">
        <v>1.7804176304888472E-08</v>
      </c>
      <c r="D63" s="69">
        <v>2.7577528846012407E-08</v>
      </c>
      <c r="E63" s="69">
        <v>1.5863652373377447E-08</v>
      </c>
      <c r="F63" s="69">
        <v>4.064366229151072E-08</v>
      </c>
      <c r="G63" s="69">
        <v>1.7357365981580797E-08</v>
      </c>
      <c r="H63" s="69">
        <v>2.751296223056005E-08</v>
      </c>
      <c r="I63" s="69">
        <v>1.0790373599961846E-07</v>
      </c>
      <c r="J63" s="69">
        <v>7.115992994173184E-08</v>
      </c>
      <c r="K63" s="69">
        <v>2.3208293470540504E-07</v>
      </c>
      <c r="L63" s="69">
        <v>7.275561821182788E-08</v>
      </c>
      <c r="M63" s="69">
        <v>1.966139527632251E-07</v>
      </c>
      <c r="N63" s="69">
        <v>3.719435623967866E-07</v>
      </c>
      <c r="O63" s="69">
        <v>1.1220183255854231E-07</v>
      </c>
      <c r="P63" s="69">
        <v>3.345087696608137E-08</v>
      </c>
      <c r="Q63" s="69">
        <v>4.4337825937534987E-07</v>
      </c>
      <c r="R63" s="69">
        <v>8.081347928590177E-07</v>
      </c>
      <c r="S63" s="69">
        <v>9.413070816545229E-08</v>
      </c>
      <c r="T63" s="69">
        <v>5.689296130230789E-08</v>
      </c>
      <c r="U63" s="69">
        <v>5.8752683171196746E-08</v>
      </c>
      <c r="V63" s="69">
        <v>1.7063715390213908E-06</v>
      </c>
      <c r="W63" s="69">
        <v>3.6021089154783976E-07</v>
      </c>
      <c r="X63" s="69">
        <v>1.7290004033454102E-07</v>
      </c>
      <c r="Y63" s="69">
        <v>1.121589910064168E-06</v>
      </c>
      <c r="Z63" s="69">
        <v>3.1444649216230945E-07</v>
      </c>
      <c r="AA63" s="69">
        <v>1.587500062826346E-07</v>
      </c>
      <c r="AB63" s="69">
        <v>2.9561208611642718E-05</v>
      </c>
      <c r="AC63" s="69">
        <v>1.546913967223127E-08</v>
      </c>
      <c r="AD63" s="69">
        <v>1.9044909822550937E-07</v>
      </c>
      <c r="AE63" s="69">
        <v>3.095387531281526E-07</v>
      </c>
      <c r="AF63" s="69">
        <v>7.681527563376111E-08</v>
      </c>
      <c r="AG63" s="69">
        <v>2.5503067635516302E-08</v>
      </c>
      <c r="AH63" s="69">
        <v>7.367458536292754E-08</v>
      </c>
      <c r="AI63" s="69">
        <v>2.959301513390344E-07</v>
      </c>
      <c r="AJ63" s="69">
        <v>2.9377146246219414E-07</v>
      </c>
      <c r="AK63" s="69">
        <v>5.195113760416212E-08</v>
      </c>
      <c r="AL63" s="69">
        <v>2.766129551216157E-08</v>
      </c>
      <c r="AM63" s="69">
        <v>9.083948730018226E-09</v>
      </c>
      <c r="AN63" s="69">
        <v>7.647287323549123E-08</v>
      </c>
      <c r="AO63" s="69">
        <v>2.2587967623071555E-07</v>
      </c>
      <c r="AP63" s="69">
        <v>3.733475154422847E-08</v>
      </c>
      <c r="AQ63" s="69">
        <v>2.1813572828226693E-08</v>
      </c>
      <c r="AR63" s="69">
        <v>1.6811137047134027E-08</v>
      </c>
      <c r="AS63" s="69">
        <v>9.23293182963009E-09</v>
      </c>
      <c r="AT63" s="69">
        <v>4.618339037116607E-08</v>
      </c>
      <c r="AU63" s="69">
        <v>3.874643755211849E-08</v>
      </c>
      <c r="AV63" s="69">
        <v>2.7991032277621824E-08</v>
      </c>
      <c r="AW63" s="69">
        <v>5.6592820556805216E-09</v>
      </c>
      <c r="AX63" s="69">
        <v>4.459506154270056E-09</v>
      </c>
      <c r="AY63" s="69">
        <v>1.7889085286216061E-07</v>
      </c>
      <c r="AZ63" s="69">
        <v>2.4628310553811287E-08</v>
      </c>
      <c r="BA63" s="69">
        <v>5.431879154897956E-08</v>
      </c>
      <c r="BB63" s="69">
        <v>1.9069238181525474E-07</v>
      </c>
      <c r="BC63" s="69">
        <v>2.7165294057656977E-07</v>
      </c>
      <c r="BD63" s="69">
        <v>1.0000000652444114</v>
      </c>
      <c r="BE63" s="69">
        <v>3.3070127173513713E-09</v>
      </c>
      <c r="BF63" s="69">
        <v>4.085199614804389E-08</v>
      </c>
      <c r="BG63" s="69">
        <v>1.2449657758491167E-07</v>
      </c>
      <c r="BH63" s="69">
        <v>9.30738878661922E-08</v>
      </c>
      <c r="BI63" s="69">
        <v>9.537879802242623E-08</v>
      </c>
      <c r="BJ63" s="69">
        <v>9.043118496202772E-08</v>
      </c>
      <c r="BK63" s="69">
        <v>1.5394847401634114E-07</v>
      </c>
      <c r="BL63" s="69">
        <v>9.680989225505327E-09</v>
      </c>
      <c r="BM63" s="69">
        <v>5.025792176363098E-08</v>
      </c>
      <c r="BN63" s="69">
        <v>3.138044764724977E-07</v>
      </c>
      <c r="BO63" s="69">
        <v>1.749533373752444E-07</v>
      </c>
      <c r="BP63" s="69">
        <v>3.948076728589189E-08</v>
      </c>
      <c r="BQ63" s="69">
        <v>9.409389255881228E-08</v>
      </c>
      <c r="BR63" s="69">
        <v>0</v>
      </c>
    </row>
    <row r="64" spans="1:70" ht="12.75">
      <c r="A64" s="33">
        <v>55</v>
      </c>
      <c r="B64" s="63" t="s">
        <v>54</v>
      </c>
      <c r="C64" s="69">
        <v>0.00018270159685633891</v>
      </c>
      <c r="D64" s="69">
        <v>0.00021234076714536664</v>
      </c>
      <c r="E64" s="69">
        <v>0.0001339932718112595</v>
      </c>
      <c r="F64" s="69">
        <v>0.00015990993913728656</v>
      </c>
      <c r="G64" s="69">
        <v>4.827283670527194E-05</v>
      </c>
      <c r="H64" s="69">
        <v>0.00013682347745875287</v>
      </c>
      <c r="I64" s="69">
        <v>8.048669880699801E-05</v>
      </c>
      <c r="J64" s="69">
        <v>0.0006629200971534569</v>
      </c>
      <c r="K64" s="69">
        <v>0.00011086348717922902</v>
      </c>
      <c r="L64" s="69">
        <v>0.00011324919747830522</v>
      </c>
      <c r="M64" s="69">
        <v>8.443821122275833E-05</v>
      </c>
      <c r="N64" s="69">
        <v>0.00018948896780808587</v>
      </c>
      <c r="O64" s="69">
        <v>9.704854818412732E-05</v>
      </c>
      <c r="P64" s="69">
        <v>5.8665080995316905E-06</v>
      </c>
      <c r="Q64" s="69">
        <v>8.129904509488938E-05</v>
      </c>
      <c r="R64" s="69">
        <v>7.991441714123694E-05</v>
      </c>
      <c r="S64" s="69">
        <v>3.4312195943180795E-05</v>
      </c>
      <c r="T64" s="69">
        <v>5.1104335250700116E-05</v>
      </c>
      <c r="U64" s="69">
        <v>7.593746924377688E-05</v>
      </c>
      <c r="V64" s="69">
        <v>0.00010639652874946332</v>
      </c>
      <c r="W64" s="69">
        <v>6.821870217860282E-05</v>
      </c>
      <c r="X64" s="69">
        <v>5.270116138855447E-05</v>
      </c>
      <c r="Y64" s="69">
        <v>0.00011544466583277509</v>
      </c>
      <c r="Z64" s="69">
        <v>0.00010874485770453997</v>
      </c>
      <c r="AA64" s="69">
        <v>0.00016395284084689838</v>
      </c>
      <c r="AB64" s="69">
        <v>0.00011595844704044445</v>
      </c>
      <c r="AC64" s="69">
        <v>0.00015278668314338872</v>
      </c>
      <c r="AD64" s="69">
        <v>7.444833441283368E-05</v>
      </c>
      <c r="AE64" s="69">
        <v>0.00010548437552326046</v>
      </c>
      <c r="AF64" s="69">
        <v>0.00016500307140519436</v>
      </c>
      <c r="AG64" s="69">
        <v>0.0002390302583830538</v>
      </c>
      <c r="AH64" s="69">
        <v>0.0004112173012500822</v>
      </c>
      <c r="AI64" s="69">
        <v>0.001406375334626287</v>
      </c>
      <c r="AJ64" s="69">
        <v>0.00031243934997722165</v>
      </c>
      <c r="AK64" s="69">
        <v>0.00018862079110192517</v>
      </c>
      <c r="AL64" s="69">
        <v>0.00014513661240502066</v>
      </c>
      <c r="AM64" s="69">
        <v>4.303955068867252E-05</v>
      </c>
      <c r="AN64" s="69">
        <v>0.0005547042346200129</v>
      </c>
      <c r="AO64" s="69">
        <v>0.00033335602482487315</v>
      </c>
      <c r="AP64" s="69">
        <v>0.002446632666091892</v>
      </c>
      <c r="AQ64" s="69">
        <v>0.00023244404065580029</v>
      </c>
      <c r="AR64" s="69">
        <v>0.0001572940657307502</v>
      </c>
      <c r="AS64" s="69">
        <v>7.505608572340082E-05</v>
      </c>
      <c r="AT64" s="69">
        <v>0.00028679368086787584</v>
      </c>
      <c r="AU64" s="69">
        <v>0.00029645201937598275</v>
      </c>
      <c r="AV64" s="69">
        <v>0.0038080840186773247</v>
      </c>
      <c r="AW64" s="69">
        <v>7.262494363915109E-06</v>
      </c>
      <c r="AX64" s="69">
        <v>1.5627691308267533E-05</v>
      </c>
      <c r="AY64" s="69">
        <v>0.001232969997648294</v>
      </c>
      <c r="AZ64" s="69">
        <v>4.918910860031618E-05</v>
      </c>
      <c r="BA64" s="69">
        <v>0.0016381019438085201</v>
      </c>
      <c r="BB64" s="69">
        <v>7.988805748714378E-06</v>
      </c>
      <c r="BC64" s="69">
        <v>0.0011818097870207093</v>
      </c>
      <c r="BD64" s="69">
        <v>0.0004047280333896194</v>
      </c>
      <c r="BE64" s="69">
        <v>1.0002089408686692</v>
      </c>
      <c r="BF64" s="69">
        <v>9.394901562226399E-05</v>
      </c>
      <c r="BG64" s="69">
        <v>0.0016702977445588248</v>
      </c>
      <c r="BH64" s="69">
        <v>0.00026194959987096414</v>
      </c>
      <c r="BI64" s="69">
        <v>0.0003108207897939481</v>
      </c>
      <c r="BJ64" s="69">
        <v>8.459584769852876E-05</v>
      </c>
      <c r="BK64" s="69">
        <v>0.00012141292184754164</v>
      </c>
      <c r="BL64" s="69">
        <v>3.191165158966344E-05</v>
      </c>
      <c r="BM64" s="69">
        <v>0.00010751891246895529</v>
      </c>
      <c r="BN64" s="69">
        <v>0.003428183770725333</v>
      </c>
      <c r="BO64" s="69">
        <v>9.087141619206126E-05</v>
      </c>
      <c r="BP64" s="69">
        <v>0.00043435739833254383</v>
      </c>
      <c r="BQ64" s="69">
        <v>0.004118691425568554</v>
      </c>
      <c r="BR64" s="69">
        <v>0</v>
      </c>
    </row>
    <row r="65" spans="1:70" ht="12.75">
      <c r="A65" s="33">
        <v>56</v>
      </c>
      <c r="B65" s="63" t="s">
        <v>55</v>
      </c>
      <c r="C65" s="69">
        <v>1.531211909435038E-05</v>
      </c>
      <c r="D65" s="69">
        <v>1.7796161451572818E-05</v>
      </c>
      <c r="E65" s="69">
        <v>1.122990149576507E-05</v>
      </c>
      <c r="F65" s="69">
        <v>1.3401962952550399E-05</v>
      </c>
      <c r="G65" s="69">
        <v>4.04571956332962E-06</v>
      </c>
      <c r="H65" s="69">
        <v>1.1467099455069159E-05</v>
      </c>
      <c r="I65" s="69">
        <v>6.745545407645969E-06</v>
      </c>
      <c r="J65" s="69">
        <v>5.5558964192489914E-05</v>
      </c>
      <c r="K65" s="69">
        <v>9.29140712567584E-06</v>
      </c>
      <c r="L65" s="69">
        <v>9.491352177348247E-06</v>
      </c>
      <c r="M65" s="69">
        <v>7.076719462793955E-06</v>
      </c>
      <c r="N65" s="69">
        <v>1.588096487423923E-05</v>
      </c>
      <c r="O65" s="69">
        <v>8.133584781405266E-06</v>
      </c>
      <c r="P65" s="69">
        <v>4.916687770311825E-07</v>
      </c>
      <c r="Q65" s="69">
        <v>6.813627697675572E-06</v>
      </c>
      <c r="R65" s="69">
        <v>6.697582799916071E-06</v>
      </c>
      <c r="S65" s="69">
        <v>2.875686035102332E-06</v>
      </c>
      <c r="T65" s="69">
        <v>4.283025879689668E-06</v>
      </c>
      <c r="U65" s="69">
        <v>6.364277011210686E-06</v>
      </c>
      <c r="V65" s="69">
        <v>8.917033827122413E-06</v>
      </c>
      <c r="W65" s="69">
        <v>5.717371441707485E-06</v>
      </c>
      <c r="X65" s="69">
        <v>4.416854989103656E-06</v>
      </c>
      <c r="Y65" s="69">
        <v>9.675353157580258E-06</v>
      </c>
      <c r="Z65" s="69">
        <v>9.113845969170186E-06</v>
      </c>
      <c r="AA65" s="69">
        <v>1.374079629352555E-05</v>
      </c>
      <c r="AB65" s="69">
        <v>9.718412874493723E-06</v>
      </c>
      <c r="AC65" s="69">
        <v>1.2804966834317916E-05</v>
      </c>
      <c r="AD65" s="69">
        <v>6.239473450260548E-06</v>
      </c>
      <c r="AE65" s="69">
        <v>8.840586773170847E-06</v>
      </c>
      <c r="AF65" s="69">
        <v>1.382881553179089E-05</v>
      </c>
      <c r="AG65" s="69">
        <v>2.003299285004402E-05</v>
      </c>
      <c r="AH65" s="69">
        <v>3.446389302962545E-05</v>
      </c>
      <c r="AI65" s="69">
        <v>0.00011786753364880307</v>
      </c>
      <c r="AJ65" s="69">
        <v>2.6185367938379086E-05</v>
      </c>
      <c r="AK65" s="69">
        <v>1.5808203467943887E-05</v>
      </c>
      <c r="AL65" s="69">
        <v>1.2163818665710484E-05</v>
      </c>
      <c r="AM65" s="69">
        <v>3.607120776456519E-06</v>
      </c>
      <c r="AN65" s="69">
        <v>4.648945301403597E-05</v>
      </c>
      <c r="AO65" s="69">
        <v>2.7938382809819318E-05</v>
      </c>
      <c r="AP65" s="69">
        <v>0.00020505092132711293</v>
      </c>
      <c r="AQ65" s="69">
        <v>1.94810056098869E-05</v>
      </c>
      <c r="AR65" s="69">
        <v>1.3182728059009077E-05</v>
      </c>
      <c r="AS65" s="69">
        <v>6.290408749170215E-06</v>
      </c>
      <c r="AT65" s="69">
        <v>2.4036018691227255E-05</v>
      </c>
      <c r="AU65" s="69">
        <v>2.4845478663303865E-05</v>
      </c>
      <c r="AV65" s="69">
        <v>0.0003191534010571868</v>
      </c>
      <c r="AW65" s="69">
        <v>6.0866560848813E-07</v>
      </c>
      <c r="AX65" s="69">
        <v>1.3097481061979795E-06</v>
      </c>
      <c r="AY65" s="69">
        <v>0.00010333452891819411</v>
      </c>
      <c r="AZ65" s="69">
        <v>4.122511800623288E-06</v>
      </c>
      <c r="BA65" s="69">
        <v>0.00013728841172639506</v>
      </c>
      <c r="BB65" s="69">
        <v>6.69537361198501E-07</v>
      </c>
      <c r="BC65" s="69">
        <v>9.904682015428218E-05</v>
      </c>
      <c r="BD65" s="69">
        <v>3.3920031103817134E-05</v>
      </c>
      <c r="BE65" s="69">
        <v>1.7511217853498972E-05</v>
      </c>
      <c r="BF65" s="69">
        <v>1.0000078738146834</v>
      </c>
      <c r="BG65" s="69">
        <v>0.00013998672385890645</v>
      </c>
      <c r="BH65" s="69">
        <v>2.1953850097410744E-05</v>
      </c>
      <c r="BI65" s="69">
        <v>2.604971731072123E-05</v>
      </c>
      <c r="BJ65" s="69">
        <v>7.089930888047718E-06</v>
      </c>
      <c r="BK65" s="69">
        <v>1.017554937072851E-05</v>
      </c>
      <c r="BL65" s="69">
        <v>2.6744977495876187E-06</v>
      </c>
      <c r="BM65" s="69">
        <v>9.011100181648785E-06</v>
      </c>
      <c r="BN65" s="69">
        <v>0.00028731417282543695</v>
      </c>
      <c r="BO65" s="69">
        <v>7.61588278891305E-06</v>
      </c>
      <c r="BP65" s="69">
        <v>3.64032516804428E-05</v>
      </c>
      <c r="BQ65" s="69">
        <v>0.00034518523486565435</v>
      </c>
      <c r="BR65" s="69">
        <v>0</v>
      </c>
    </row>
    <row r="66" spans="1:70" ht="12.75">
      <c r="A66" s="33">
        <v>57</v>
      </c>
      <c r="B66" s="63" t="s">
        <v>56</v>
      </c>
      <c r="C66" s="69">
        <v>3.8173566808242325E-05</v>
      </c>
      <c r="D66" s="69">
        <v>4.436635804070612E-05</v>
      </c>
      <c r="E66" s="69">
        <v>2.799647732342534E-05</v>
      </c>
      <c r="F66" s="69">
        <v>3.341149092286866E-05</v>
      </c>
      <c r="G66" s="69">
        <v>1.0086098800992152E-05</v>
      </c>
      <c r="H66" s="69">
        <v>2.8587818867367105E-05</v>
      </c>
      <c r="I66" s="69">
        <v>1.6816844663376114E-05</v>
      </c>
      <c r="J66" s="69">
        <v>0.00013851014469847532</v>
      </c>
      <c r="K66" s="69">
        <v>2.316375339488001E-05</v>
      </c>
      <c r="L66" s="69">
        <v>2.366222233578645E-05</v>
      </c>
      <c r="M66" s="69">
        <v>1.7642471400044625E-05</v>
      </c>
      <c r="N66" s="69">
        <v>3.959171620013063E-05</v>
      </c>
      <c r="O66" s="69">
        <v>2.0277267968614203E-05</v>
      </c>
      <c r="P66" s="69">
        <v>1.2257448359614469E-06</v>
      </c>
      <c r="Q66" s="69">
        <v>1.6986575830622733E-05</v>
      </c>
      <c r="R66" s="69">
        <v>1.6697272460522083E-05</v>
      </c>
      <c r="S66" s="69">
        <v>7.169170531139059E-06</v>
      </c>
      <c r="T66" s="69">
        <v>1.0677710482286511E-05</v>
      </c>
      <c r="U66" s="69">
        <v>1.5866331248902765E-05</v>
      </c>
      <c r="V66" s="69">
        <v>2.2230429663821502E-05</v>
      </c>
      <c r="W66" s="69">
        <v>1.4253576487534297E-05</v>
      </c>
      <c r="X66" s="69">
        <v>1.1011350419229488E-05</v>
      </c>
      <c r="Y66" s="69">
        <v>2.4120942233952617E-05</v>
      </c>
      <c r="Z66" s="69">
        <v>2.272108816816309E-05</v>
      </c>
      <c r="AA66" s="69">
        <v>3.4256212486152926E-05</v>
      </c>
      <c r="AB66" s="69">
        <v>2.4228291384662058E-05</v>
      </c>
      <c r="AC66" s="69">
        <v>3.192316190301293E-05</v>
      </c>
      <c r="AD66" s="69">
        <v>1.555519227182973E-05</v>
      </c>
      <c r="AE66" s="69">
        <v>2.2039844892155896E-05</v>
      </c>
      <c r="AF66" s="69">
        <v>3.4475647056353753E-05</v>
      </c>
      <c r="AG66" s="69">
        <v>4.994284502478532E-05</v>
      </c>
      <c r="AH66" s="69">
        <v>8.591950695602523E-05</v>
      </c>
      <c r="AI66" s="69">
        <v>0.0002938472554021254</v>
      </c>
      <c r="AJ66" s="69">
        <v>6.528089849842753E-05</v>
      </c>
      <c r="AK66" s="69">
        <v>3.9410319857327755E-05</v>
      </c>
      <c r="AL66" s="69">
        <v>3.0324760512747565E-05</v>
      </c>
      <c r="AM66" s="69">
        <v>8.99265902367929E-06</v>
      </c>
      <c r="AN66" s="69">
        <v>0.00011589958447780972</v>
      </c>
      <c r="AO66" s="69">
        <v>6.965121653856457E-05</v>
      </c>
      <c r="AP66" s="69">
        <v>0.0005111980253118763</v>
      </c>
      <c r="AQ66" s="69">
        <v>4.856672447219571E-05</v>
      </c>
      <c r="AR66" s="69">
        <v>3.2864931834363045E-05</v>
      </c>
      <c r="AS66" s="69">
        <v>1.5682175481916138E-05</v>
      </c>
      <c r="AT66" s="69">
        <v>5.992250711087173E-05</v>
      </c>
      <c r="AU66" s="69">
        <v>6.19405148165501E-05</v>
      </c>
      <c r="AV66" s="69">
        <v>0.0007956588896849328</v>
      </c>
      <c r="AW66" s="69">
        <v>1.5174214049885465E-06</v>
      </c>
      <c r="AX66" s="69">
        <v>3.265240854374286E-06</v>
      </c>
      <c r="AY66" s="69">
        <v>0.0002576160437984291</v>
      </c>
      <c r="AZ66" s="69">
        <v>1.0277544124962086E-05</v>
      </c>
      <c r="BA66" s="69">
        <v>0.00034226408015391454</v>
      </c>
      <c r="BB66" s="69">
        <v>1.6691764889521708E-06</v>
      </c>
      <c r="BC66" s="69">
        <v>0.0002469266587469593</v>
      </c>
      <c r="BD66" s="69">
        <v>8.456364305297062E-05</v>
      </c>
      <c r="BE66" s="69">
        <v>4.3655985203959715E-05</v>
      </c>
      <c r="BF66" s="69">
        <v>1.9629653413730784E-05</v>
      </c>
      <c r="BG66" s="69">
        <v>1.0003489910522883</v>
      </c>
      <c r="BH66" s="69">
        <v>5.4731599083555904E-05</v>
      </c>
      <c r="BI66" s="69">
        <v>6.494271746250621E-05</v>
      </c>
      <c r="BJ66" s="69">
        <v>1.7675407874836203E-05</v>
      </c>
      <c r="BK66" s="69">
        <v>2.5367946220937642E-05</v>
      </c>
      <c r="BL66" s="69">
        <v>6.6676021714098435E-06</v>
      </c>
      <c r="BM66" s="69">
        <v>2.2464939874119234E-05</v>
      </c>
      <c r="BN66" s="69">
        <v>0.0007162827498744721</v>
      </c>
      <c r="BO66" s="69">
        <v>1.8986621554790696E-05</v>
      </c>
      <c r="BP66" s="69">
        <v>9.075438556204605E-05</v>
      </c>
      <c r="BQ66" s="69">
        <v>0.0008605570230461899</v>
      </c>
      <c r="BR66" s="69">
        <v>0</v>
      </c>
    </row>
    <row r="67" spans="1:70" ht="12.75">
      <c r="A67" s="64">
        <v>58</v>
      </c>
      <c r="B67" s="65" t="s">
        <v>57</v>
      </c>
      <c r="C67" s="69">
        <v>0.001344190125467663</v>
      </c>
      <c r="D67" s="69">
        <v>0.0006715133364884093</v>
      </c>
      <c r="E67" s="69">
        <v>0.000257756963701684</v>
      </c>
      <c r="F67" s="69">
        <v>0.00024942570793035003</v>
      </c>
      <c r="G67" s="69">
        <v>4.9432677917047846E-05</v>
      </c>
      <c r="H67" s="69">
        <v>0.00016618359063782644</v>
      </c>
      <c r="I67" s="69">
        <v>3.2650291260666505E-05</v>
      </c>
      <c r="J67" s="69">
        <v>0.0002561614844356248</v>
      </c>
      <c r="K67" s="69">
        <v>0.0002957204917193974</v>
      </c>
      <c r="L67" s="69">
        <v>0.00039140997938625326</v>
      </c>
      <c r="M67" s="69">
        <v>0.00016382599790433662</v>
      </c>
      <c r="N67" s="69">
        <v>0.004046240930368669</v>
      </c>
      <c r="O67" s="69">
        <v>0.00015638643095559134</v>
      </c>
      <c r="P67" s="69">
        <v>6.335025760537695E-05</v>
      </c>
      <c r="Q67" s="69">
        <v>0.0004728113309724094</v>
      </c>
      <c r="R67" s="69">
        <v>0.0016628986232463034</v>
      </c>
      <c r="S67" s="69">
        <v>0.000743853829420361</v>
      </c>
      <c r="T67" s="69">
        <v>4.6510634508682534E-05</v>
      </c>
      <c r="U67" s="69">
        <v>0.0001251765998387792</v>
      </c>
      <c r="V67" s="69">
        <v>0.0006762797907570641</v>
      </c>
      <c r="W67" s="69">
        <v>0.0005157695413597467</v>
      </c>
      <c r="X67" s="69">
        <v>5.413991688197409E-05</v>
      </c>
      <c r="Y67" s="69">
        <v>0.0002368954398378941</v>
      </c>
      <c r="Z67" s="69">
        <v>4.199944125136022E-05</v>
      </c>
      <c r="AA67" s="69">
        <v>0.00010658315039830978</v>
      </c>
      <c r="AB67" s="69">
        <v>6.447970013966387E-05</v>
      </c>
      <c r="AC67" s="69">
        <v>0.00018788608975697907</v>
      </c>
      <c r="AD67" s="69">
        <v>8.39144387420614E-05</v>
      </c>
      <c r="AE67" s="69">
        <v>0.00013001835530536168</v>
      </c>
      <c r="AF67" s="69">
        <v>0.00015990729995578331</v>
      </c>
      <c r="AG67" s="69">
        <v>0.0003372422997503043</v>
      </c>
      <c r="AH67" s="69">
        <v>7.157347972373739E-05</v>
      </c>
      <c r="AI67" s="69">
        <v>0.0012075588671624942</v>
      </c>
      <c r="AJ67" s="69">
        <v>0.00042344079201540023</v>
      </c>
      <c r="AK67" s="69">
        <v>6.178465575956868E-05</v>
      </c>
      <c r="AL67" s="69">
        <v>7.488652996703764E-05</v>
      </c>
      <c r="AM67" s="69">
        <v>3.8864271358309445E-05</v>
      </c>
      <c r="AN67" s="69">
        <v>0.00015421818567445687</v>
      </c>
      <c r="AO67" s="69">
        <v>0.00022722356405230885</v>
      </c>
      <c r="AP67" s="69">
        <v>0.0007460643743282464</v>
      </c>
      <c r="AQ67" s="69">
        <v>0.0002792198807075685</v>
      </c>
      <c r="AR67" s="69">
        <v>0.0001721764501199554</v>
      </c>
      <c r="AS67" s="69">
        <v>8.246067951223398E-05</v>
      </c>
      <c r="AT67" s="69">
        <v>0.00030676138310846554</v>
      </c>
      <c r="AU67" s="69">
        <v>0.0002542019963012158</v>
      </c>
      <c r="AV67" s="69">
        <v>0.00023107799696589536</v>
      </c>
      <c r="AW67" s="69">
        <v>2.7038375715712144E-05</v>
      </c>
      <c r="AX67" s="69">
        <v>1.838748232171767E-05</v>
      </c>
      <c r="AY67" s="69">
        <v>0.00041437623939734574</v>
      </c>
      <c r="AZ67" s="69">
        <v>8.37531364613978E-05</v>
      </c>
      <c r="BA67" s="69">
        <v>0.0016740266804613096</v>
      </c>
      <c r="BB67" s="69">
        <v>7.807303928168562E-06</v>
      </c>
      <c r="BC67" s="69">
        <v>0.00017576665301620556</v>
      </c>
      <c r="BD67" s="69">
        <v>0.3426300879637728</v>
      </c>
      <c r="BE67" s="69">
        <v>4.574949434072827E-05</v>
      </c>
      <c r="BF67" s="69">
        <v>0.00010652285327775266</v>
      </c>
      <c r="BG67" s="69">
        <v>0.003209353539722407</v>
      </c>
      <c r="BH67" s="69">
        <v>1.0009425741136608</v>
      </c>
      <c r="BI67" s="69">
        <v>0.04326772604419455</v>
      </c>
      <c r="BJ67" s="69">
        <v>0.002221064754968358</v>
      </c>
      <c r="BK67" s="69">
        <v>0.001490023269773554</v>
      </c>
      <c r="BL67" s="69">
        <v>5.8740841302722485E-05</v>
      </c>
      <c r="BM67" s="69">
        <v>0.00010620692457977799</v>
      </c>
      <c r="BN67" s="69">
        <v>0.06886361304752925</v>
      </c>
      <c r="BO67" s="69">
        <v>3.9097293487913614E-05</v>
      </c>
      <c r="BP67" s="69">
        <v>0.0015713165324912587</v>
      </c>
      <c r="BQ67" s="69">
        <v>0.0021129927904970326</v>
      </c>
      <c r="BR67" s="69">
        <v>0</v>
      </c>
    </row>
    <row r="68" spans="1:70" ht="12.75">
      <c r="A68" s="64">
        <v>59</v>
      </c>
      <c r="B68" s="65" t="s">
        <v>58</v>
      </c>
      <c r="C68" s="69">
        <v>0.0011507289194759307</v>
      </c>
      <c r="D68" s="69">
        <v>0.000574866457854792</v>
      </c>
      <c r="E68" s="69">
        <v>0.00022065955307076895</v>
      </c>
      <c r="F68" s="69">
        <v>0.00021352736487061447</v>
      </c>
      <c r="G68" s="69">
        <v>4.2318129681614457E-05</v>
      </c>
      <c r="H68" s="69">
        <v>0.00014226578522347346</v>
      </c>
      <c r="I68" s="69">
        <v>2.7951131072242816E-05</v>
      </c>
      <c r="J68" s="69">
        <v>0.00021929370154642473</v>
      </c>
      <c r="K68" s="69">
        <v>0.00025315921866689804</v>
      </c>
      <c r="L68" s="69">
        <v>0.0003350766934807948</v>
      </c>
      <c r="M68" s="69">
        <v>0.00014024750664265936</v>
      </c>
      <c r="N68" s="69">
        <v>0.0034638897917230937</v>
      </c>
      <c r="O68" s="69">
        <v>0.00013387867185203032</v>
      </c>
      <c r="P68" s="69">
        <v>5.4232635771963143E-05</v>
      </c>
      <c r="Q68" s="69">
        <v>0.00040476243776643175</v>
      </c>
      <c r="R68" s="69">
        <v>0.0014235676186510299</v>
      </c>
      <c r="S68" s="69">
        <v>0.0006367954184153227</v>
      </c>
      <c r="T68" s="69">
        <v>3.9816638419133896E-05</v>
      </c>
      <c r="U68" s="69">
        <v>0.00010716068415249981</v>
      </c>
      <c r="V68" s="69">
        <v>0.0005789469050076031</v>
      </c>
      <c r="W68" s="69">
        <v>0.00044153793111744995</v>
      </c>
      <c r="X68" s="69">
        <v>4.634788403346998E-05</v>
      </c>
      <c r="Y68" s="69">
        <v>0.0002028005029560775</v>
      </c>
      <c r="Z68" s="69">
        <v>3.59547140944484E-05</v>
      </c>
      <c r="AA68" s="69">
        <v>9.124327814081835E-05</v>
      </c>
      <c r="AB68" s="69">
        <v>5.519952443039455E-05</v>
      </c>
      <c r="AC68" s="69">
        <v>0.00016084477407939964</v>
      </c>
      <c r="AD68" s="69">
        <v>7.183713791119086E-05</v>
      </c>
      <c r="AE68" s="69">
        <v>0.00011130559485439088</v>
      </c>
      <c r="AF68" s="69">
        <v>0.00013689280333792982</v>
      </c>
      <c r="AG68" s="69">
        <v>0.0002887050424196715</v>
      </c>
      <c r="AH68" s="69">
        <v>6.127233895351961E-05</v>
      </c>
      <c r="AI68" s="69">
        <v>0.0010337621770060413</v>
      </c>
      <c r="AJ68" s="69">
        <v>0.00036249750375780113</v>
      </c>
      <c r="AK68" s="69">
        <v>5.289236159034048E-05</v>
      </c>
      <c r="AL68" s="69">
        <v>6.410856178718753E-05</v>
      </c>
      <c r="AM68" s="69">
        <v>3.327077036130382E-05</v>
      </c>
      <c r="AN68" s="69">
        <v>0.00013202248908275832</v>
      </c>
      <c r="AO68" s="69">
        <v>0.0001945206421230129</v>
      </c>
      <c r="AP68" s="69">
        <v>0.0006386878128802934</v>
      </c>
      <c r="AQ68" s="69">
        <v>0.00023903344142706841</v>
      </c>
      <c r="AR68" s="69">
        <v>0.00014739612845824604</v>
      </c>
      <c r="AS68" s="69">
        <v>7.059260951002034E-05</v>
      </c>
      <c r="AT68" s="69">
        <v>0.0002626110609156073</v>
      </c>
      <c r="AU68" s="69">
        <v>0.00021761623076240895</v>
      </c>
      <c r="AV68" s="69">
        <v>0.00019782032967301694</v>
      </c>
      <c r="AW68" s="69">
        <v>2.3146904803292397E-05</v>
      </c>
      <c r="AX68" s="69">
        <v>1.5741082502440952E-05</v>
      </c>
      <c r="AY68" s="69">
        <v>0.0003547375577188601</v>
      </c>
      <c r="AZ68" s="69">
        <v>7.169905089833438E-05</v>
      </c>
      <c r="BA68" s="69">
        <v>0.0014330940814722291</v>
      </c>
      <c r="BB68" s="69">
        <v>6.683645596753583E-06</v>
      </c>
      <c r="BC68" s="69">
        <v>0.00015046961502925032</v>
      </c>
      <c r="BD68" s="69">
        <v>0.29331739865692114</v>
      </c>
      <c r="BE68" s="69">
        <v>3.916504458099659E-05</v>
      </c>
      <c r="BF68" s="69">
        <v>9.119165922242913E-05</v>
      </c>
      <c r="BG68" s="69">
        <v>0.0027474505734046643</v>
      </c>
      <c r="BH68" s="69">
        <v>0.000806915086481155</v>
      </c>
      <c r="BI68" s="69">
        <v>1.0370404622796154</v>
      </c>
      <c r="BJ68" s="69">
        <v>0.0019014002536892585</v>
      </c>
      <c r="BK68" s="69">
        <v>0.0012755731757990534</v>
      </c>
      <c r="BL68" s="69">
        <v>5.02866250545262E-05</v>
      </c>
      <c r="BM68" s="69">
        <v>9.092120024317918E-05</v>
      </c>
      <c r="BN68" s="69">
        <v>0.058952487101348094</v>
      </c>
      <c r="BO68" s="69">
        <v>3.347025501628895E-05</v>
      </c>
      <c r="BP68" s="69">
        <v>0.0013451663877974457</v>
      </c>
      <c r="BQ68" s="69">
        <v>0.0018088824375369773</v>
      </c>
      <c r="BR68" s="69">
        <v>0</v>
      </c>
    </row>
    <row r="69" spans="1:70" ht="12.75">
      <c r="A69" s="64">
        <v>60</v>
      </c>
      <c r="B69" s="65" t="s">
        <v>59</v>
      </c>
      <c r="C69" s="69">
        <v>1.1228422127572198E-06</v>
      </c>
      <c r="D69" s="69">
        <v>2.8197624191278285E-06</v>
      </c>
      <c r="E69" s="69">
        <v>6.852701048994556E-05</v>
      </c>
      <c r="F69" s="69">
        <v>0.00014746657893108345</v>
      </c>
      <c r="G69" s="69">
        <v>5.003646611187646E-07</v>
      </c>
      <c r="H69" s="69">
        <v>1.2263215118187916E-06</v>
      </c>
      <c r="I69" s="69">
        <v>6.796085389432136E-06</v>
      </c>
      <c r="J69" s="69">
        <v>4.136906272924142E-06</v>
      </c>
      <c r="K69" s="69">
        <v>4.5420931362223274E-05</v>
      </c>
      <c r="L69" s="69">
        <v>5.294817430158342E-06</v>
      </c>
      <c r="M69" s="69">
        <v>4.859230134253591E-06</v>
      </c>
      <c r="N69" s="69">
        <v>8.306555743757896E-06</v>
      </c>
      <c r="O69" s="69">
        <v>3.583612297822314E-06</v>
      </c>
      <c r="P69" s="69">
        <v>1.6898893186485523E-07</v>
      </c>
      <c r="Q69" s="69">
        <v>7.290523208551694E-06</v>
      </c>
      <c r="R69" s="69">
        <v>9.02823574513616E-06</v>
      </c>
      <c r="S69" s="69">
        <v>1.8646980594724885E-06</v>
      </c>
      <c r="T69" s="69">
        <v>1.5105794927302975E-06</v>
      </c>
      <c r="U69" s="69">
        <v>3.7513956090078836E-06</v>
      </c>
      <c r="V69" s="69">
        <v>1.1545609509194234E-05</v>
      </c>
      <c r="W69" s="69">
        <v>3.6302985668064405E-06</v>
      </c>
      <c r="X69" s="69">
        <v>2.4868151887530234E-06</v>
      </c>
      <c r="Y69" s="69">
        <v>3.7700015680237843E-06</v>
      </c>
      <c r="Z69" s="69">
        <v>3.0281356029433305E-06</v>
      </c>
      <c r="AA69" s="69">
        <v>0.0003298923318061052</v>
      </c>
      <c r="AB69" s="69">
        <v>3.6165052584689537E-06</v>
      </c>
      <c r="AC69" s="69">
        <v>9.277824839887182E-07</v>
      </c>
      <c r="AD69" s="69">
        <v>1.2070580081908583E-06</v>
      </c>
      <c r="AE69" s="69">
        <v>2.115846752898397E-06</v>
      </c>
      <c r="AF69" s="69">
        <v>1.2968654445802396E-05</v>
      </c>
      <c r="AG69" s="69">
        <v>8.41052151901157E-06</v>
      </c>
      <c r="AH69" s="69">
        <v>4.491146905889421E-06</v>
      </c>
      <c r="AI69" s="69">
        <v>1.4177531600850176E-05</v>
      </c>
      <c r="AJ69" s="69">
        <v>6.49331978149897E-06</v>
      </c>
      <c r="AK69" s="69">
        <v>1.0463113359912905E-06</v>
      </c>
      <c r="AL69" s="69">
        <v>2.5915153294982914E-06</v>
      </c>
      <c r="AM69" s="69">
        <v>4.734540360631114E-07</v>
      </c>
      <c r="AN69" s="69">
        <v>1.1829755407004613E-05</v>
      </c>
      <c r="AO69" s="69">
        <v>2.542145873985584E-06</v>
      </c>
      <c r="AP69" s="69">
        <v>1.5346675770436386E-05</v>
      </c>
      <c r="AQ69" s="69">
        <v>0.0001324231056005549</v>
      </c>
      <c r="AR69" s="69">
        <v>6.390304925266086E-05</v>
      </c>
      <c r="AS69" s="69">
        <v>4.840262939960812E-06</v>
      </c>
      <c r="AT69" s="69">
        <v>4.079589812639809E-05</v>
      </c>
      <c r="AU69" s="69">
        <v>9.772246786009882E-06</v>
      </c>
      <c r="AV69" s="69">
        <v>6.361132977315432E-06</v>
      </c>
      <c r="AW69" s="69">
        <v>2.7679901606607484E-07</v>
      </c>
      <c r="AX69" s="69">
        <v>2.1353711077148623E-07</v>
      </c>
      <c r="AY69" s="69">
        <v>8.447680264145477E-06</v>
      </c>
      <c r="AZ69" s="69">
        <v>1.8976976012411695E-06</v>
      </c>
      <c r="BA69" s="69">
        <v>7.86605800215119E-06</v>
      </c>
      <c r="BB69" s="69">
        <v>4.4541230617324675E-06</v>
      </c>
      <c r="BC69" s="69">
        <v>6.569536024868447E-06</v>
      </c>
      <c r="BD69" s="69">
        <v>3.86055372795591E-06</v>
      </c>
      <c r="BE69" s="69">
        <v>5.355808803801726E-07</v>
      </c>
      <c r="BF69" s="69">
        <v>6.967158738995624E-06</v>
      </c>
      <c r="BG69" s="69">
        <v>6.232532560181153E-06</v>
      </c>
      <c r="BH69" s="69">
        <v>2.754258503796231E-06</v>
      </c>
      <c r="BI69" s="69">
        <v>5.532298165300447E-06</v>
      </c>
      <c r="BJ69" s="69">
        <v>1.0023862640281171</v>
      </c>
      <c r="BK69" s="69">
        <v>4.061988818764776E-06</v>
      </c>
      <c r="BL69" s="69">
        <v>1.5391692236612344E-06</v>
      </c>
      <c r="BM69" s="69">
        <v>1.7648937035633192E-06</v>
      </c>
      <c r="BN69" s="69">
        <v>6.777850194681435E-06</v>
      </c>
      <c r="BO69" s="69">
        <v>4.2226367899140345E-06</v>
      </c>
      <c r="BP69" s="69">
        <v>5.450784280370567E-06</v>
      </c>
      <c r="BQ69" s="69">
        <v>1.3260623487146906E-05</v>
      </c>
      <c r="BR69" s="69">
        <v>0</v>
      </c>
    </row>
    <row r="70" spans="1:70" ht="12.75">
      <c r="A70" s="64">
        <v>61</v>
      </c>
      <c r="B70" s="65" t="s">
        <v>60</v>
      </c>
      <c r="C70" s="69">
        <v>2.3930555523456896E-05</v>
      </c>
      <c r="D70" s="69">
        <v>2.5718194230005757E-05</v>
      </c>
      <c r="E70" s="69">
        <v>1.5901460627232902E-05</v>
      </c>
      <c r="F70" s="69">
        <v>9.24191282226038E-06</v>
      </c>
      <c r="G70" s="69">
        <v>3.7184478578799387E-09</v>
      </c>
      <c r="H70" s="69">
        <v>7.889492958620525E-09</v>
      </c>
      <c r="I70" s="69">
        <v>2.7406470987204318E-09</v>
      </c>
      <c r="J70" s="69">
        <v>5.196195486424544E-09</v>
      </c>
      <c r="K70" s="69">
        <v>6.935053695082977E-06</v>
      </c>
      <c r="L70" s="69">
        <v>5.509721107089011E-06</v>
      </c>
      <c r="M70" s="69">
        <v>1.9472313823751943E-07</v>
      </c>
      <c r="N70" s="69">
        <v>1.1752726220980428E-06</v>
      </c>
      <c r="O70" s="69">
        <v>9.958699395068705E-09</v>
      </c>
      <c r="P70" s="69">
        <v>2.0990017996400931E-10</v>
      </c>
      <c r="Q70" s="69">
        <v>1.1722866028694171E-06</v>
      </c>
      <c r="R70" s="69">
        <v>3.925149818269848E-09</v>
      </c>
      <c r="S70" s="69">
        <v>3.810901757997996E-09</v>
      </c>
      <c r="T70" s="69">
        <v>4.312553880953187E-09</v>
      </c>
      <c r="U70" s="69">
        <v>3.5919052848057356E-09</v>
      </c>
      <c r="V70" s="69">
        <v>1.355791141745641E-08</v>
      </c>
      <c r="W70" s="69">
        <v>4.0808898104002245E-09</v>
      </c>
      <c r="X70" s="69">
        <v>4.385764532993263E-09</v>
      </c>
      <c r="Y70" s="69">
        <v>7.295666741630875E-09</v>
      </c>
      <c r="Z70" s="69">
        <v>5.117294502694327E-09</v>
      </c>
      <c r="AA70" s="69">
        <v>9.708699616332254E-09</v>
      </c>
      <c r="AB70" s="69">
        <v>4.559024529681153E-09</v>
      </c>
      <c r="AC70" s="69">
        <v>1.2209888367379816E-08</v>
      </c>
      <c r="AD70" s="69">
        <v>1.3825740234534285E-08</v>
      </c>
      <c r="AE70" s="69">
        <v>2.2408694312149747E-08</v>
      </c>
      <c r="AF70" s="69">
        <v>6.819410079629443E-09</v>
      </c>
      <c r="AG70" s="69">
        <v>6.93243329537077E-09</v>
      </c>
      <c r="AH70" s="69">
        <v>6.7365922287947826E-09</v>
      </c>
      <c r="AI70" s="69">
        <v>1.2845738588392135E-07</v>
      </c>
      <c r="AJ70" s="69">
        <v>3.5182962284271186E-07</v>
      </c>
      <c r="AK70" s="69">
        <v>2.2088818694649715E-09</v>
      </c>
      <c r="AL70" s="69">
        <v>3.781493604375237E-09</v>
      </c>
      <c r="AM70" s="69">
        <v>2.6728891509217456E-09</v>
      </c>
      <c r="AN70" s="69">
        <v>6.087613710116967E-09</v>
      </c>
      <c r="AO70" s="69">
        <v>5.646133695580293E-09</v>
      </c>
      <c r="AP70" s="69">
        <v>2.9120535745260576E-08</v>
      </c>
      <c r="AQ70" s="69">
        <v>1.8164382463369475E-08</v>
      </c>
      <c r="AR70" s="69">
        <v>1.1346805229011803E-08</v>
      </c>
      <c r="AS70" s="69">
        <v>5.871227827247588E-09</v>
      </c>
      <c r="AT70" s="69">
        <v>2.1710205720044848E-08</v>
      </c>
      <c r="AU70" s="69">
        <v>1.2464990594805802E-08</v>
      </c>
      <c r="AV70" s="69">
        <v>9.471743697068493E-09</v>
      </c>
      <c r="AW70" s="69">
        <v>4.676174462304661E-10</v>
      </c>
      <c r="AX70" s="69">
        <v>4.772291687085353E-10</v>
      </c>
      <c r="AY70" s="69">
        <v>1.5727057944647877E-08</v>
      </c>
      <c r="AZ70" s="69">
        <v>2.0296551888160965E-05</v>
      </c>
      <c r="BA70" s="69">
        <v>2.8731362472301148E-08</v>
      </c>
      <c r="BB70" s="69">
        <v>7.903765206373248E-08</v>
      </c>
      <c r="BC70" s="69">
        <v>3.735450717095134E-08</v>
      </c>
      <c r="BD70" s="69">
        <v>1.6585028425094445E-08</v>
      </c>
      <c r="BE70" s="69">
        <v>2.1369299103685873E-09</v>
      </c>
      <c r="BF70" s="69">
        <v>9.956587652922245E-09</v>
      </c>
      <c r="BG70" s="69">
        <v>1.683474774163512E-07</v>
      </c>
      <c r="BH70" s="69">
        <v>8.16292062329079E-09</v>
      </c>
      <c r="BI70" s="69">
        <v>2.9376716088849274E-08</v>
      </c>
      <c r="BJ70" s="69">
        <v>3.5968847762593944E-08</v>
      </c>
      <c r="BK70" s="69">
        <v>1.0000001086856787</v>
      </c>
      <c r="BL70" s="69">
        <v>5.451956411800918E-07</v>
      </c>
      <c r="BM70" s="69">
        <v>4.950514936236819E-08</v>
      </c>
      <c r="BN70" s="69">
        <v>2.6480100835795677E-08</v>
      </c>
      <c r="BO70" s="69">
        <v>3.1069090328040943E-09</v>
      </c>
      <c r="BP70" s="69">
        <v>8.792151569237655E-09</v>
      </c>
      <c r="BQ70" s="69">
        <v>1.4195544078314486E-07</v>
      </c>
      <c r="BR70" s="69">
        <v>0</v>
      </c>
    </row>
    <row r="71" spans="1:70" ht="12.75">
      <c r="A71" s="64">
        <v>62</v>
      </c>
      <c r="B71" s="65" t="s">
        <v>61</v>
      </c>
      <c r="C71" s="69">
        <v>1.5514580359037697E-05</v>
      </c>
      <c r="D71" s="69">
        <v>7.750575922055882E-06</v>
      </c>
      <c r="E71" s="69">
        <v>2.975018972900156E-06</v>
      </c>
      <c r="F71" s="69">
        <v>2.878860003490166E-06</v>
      </c>
      <c r="G71" s="69">
        <v>5.705496859230707E-07</v>
      </c>
      <c r="H71" s="69">
        <v>1.9180833294746666E-06</v>
      </c>
      <c r="I71" s="69">
        <v>3.7684815407594123E-07</v>
      </c>
      <c r="J71" s="69">
        <v>2.9566040248838996E-06</v>
      </c>
      <c r="K71" s="69">
        <v>3.413192260282757E-06</v>
      </c>
      <c r="L71" s="69">
        <v>4.517635908390998E-06</v>
      </c>
      <c r="M71" s="69">
        <v>1.8908721030085543E-06</v>
      </c>
      <c r="N71" s="69">
        <v>4.670152597973564E-05</v>
      </c>
      <c r="O71" s="69">
        <v>1.8050049648144E-06</v>
      </c>
      <c r="P71" s="69">
        <v>7.311857480298113E-07</v>
      </c>
      <c r="Q71" s="69">
        <v>5.4571665496225105E-06</v>
      </c>
      <c r="R71" s="69">
        <v>1.9193099123765708E-05</v>
      </c>
      <c r="S71" s="69">
        <v>8.585526551093341E-06</v>
      </c>
      <c r="T71" s="69">
        <v>5.368235958315309E-07</v>
      </c>
      <c r="U71" s="69">
        <v>1.4447825352043668E-06</v>
      </c>
      <c r="V71" s="69">
        <v>7.805590117129665E-06</v>
      </c>
      <c r="W71" s="69">
        <v>5.952988230281647E-06</v>
      </c>
      <c r="X71" s="69">
        <v>6.248804206955288E-07</v>
      </c>
      <c r="Y71" s="69">
        <v>2.734236227762711E-06</v>
      </c>
      <c r="Z71" s="69">
        <v>4.847556115636611E-07</v>
      </c>
      <c r="AA71" s="69">
        <v>1.2301778003306415E-06</v>
      </c>
      <c r="AB71" s="69">
        <v>7.442217216075923E-07</v>
      </c>
      <c r="AC71" s="69">
        <v>2.1685725721767668E-06</v>
      </c>
      <c r="AD71" s="69">
        <v>9.68536577141057E-07</v>
      </c>
      <c r="AE71" s="69">
        <v>1.5006658532275294E-06</v>
      </c>
      <c r="AF71" s="69">
        <v>1.8456426722355272E-06</v>
      </c>
      <c r="AG71" s="69">
        <v>3.892435051271058E-06</v>
      </c>
      <c r="AH71" s="69">
        <v>8.260977980057279E-07</v>
      </c>
      <c r="AI71" s="69">
        <v>1.3937588684742758E-05</v>
      </c>
      <c r="AJ71" s="69">
        <v>4.8873340687068855E-06</v>
      </c>
      <c r="AK71" s="69">
        <v>7.131156438184754E-07</v>
      </c>
      <c r="AL71" s="69">
        <v>8.643368709310168E-07</v>
      </c>
      <c r="AM71" s="69">
        <v>4.485696254271769E-07</v>
      </c>
      <c r="AN71" s="69">
        <v>1.7799791779000967E-06</v>
      </c>
      <c r="AO71" s="69">
        <v>2.62260388405249E-06</v>
      </c>
      <c r="AP71" s="69">
        <v>8.611040558346386E-06</v>
      </c>
      <c r="AQ71" s="69">
        <v>3.222742969913825E-06</v>
      </c>
      <c r="AR71" s="69">
        <v>1.9872526368920694E-06</v>
      </c>
      <c r="AS71" s="69">
        <v>9.517573552389451E-07</v>
      </c>
      <c r="AT71" s="69">
        <v>3.5406257188729326E-06</v>
      </c>
      <c r="AU71" s="69">
        <v>2.9339877033175647E-06</v>
      </c>
      <c r="AV71" s="69">
        <v>2.6670915707594226E-06</v>
      </c>
      <c r="AW71" s="69">
        <v>3.120756839910005E-07</v>
      </c>
      <c r="AX71" s="69">
        <v>2.122274718997977E-07</v>
      </c>
      <c r="AY71" s="69">
        <v>4.78271142095265E-06</v>
      </c>
      <c r="AZ71" s="69">
        <v>9.666748336659067E-07</v>
      </c>
      <c r="BA71" s="69">
        <v>1.9321538646293923E-05</v>
      </c>
      <c r="BB71" s="69">
        <v>9.011154143009348E-08</v>
      </c>
      <c r="BC71" s="69">
        <v>2.0286905929399494E-06</v>
      </c>
      <c r="BD71" s="69">
        <v>0.00395462065404526</v>
      </c>
      <c r="BE71" s="69">
        <v>5.280385511592903E-07</v>
      </c>
      <c r="BF71" s="69">
        <v>1.2294818537494416E-06</v>
      </c>
      <c r="BG71" s="69">
        <v>3.704221036087593E-05</v>
      </c>
      <c r="BH71" s="69">
        <v>1.0879146895719945E-05</v>
      </c>
      <c r="BI71" s="69">
        <v>0.0004993940960784374</v>
      </c>
      <c r="BJ71" s="69">
        <v>2.5635426842310894E-05</v>
      </c>
      <c r="BK71" s="69">
        <v>1.719777977664816E-05</v>
      </c>
      <c r="BL71" s="69">
        <v>1.0000006779840775</v>
      </c>
      <c r="BM71" s="69">
        <v>1.2258354193056913E-06</v>
      </c>
      <c r="BN71" s="69">
        <v>0.0007948206419593074</v>
      </c>
      <c r="BO71" s="69">
        <v>4.51259156087075E-07</v>
      </c>
      <c r="BP71" s="69">
        <v>1.8136062861151096E-05</v>
      </c>
      <c r="BQ71" s="69">
        <v>2.438806521869676E-05</v>
      </c>
      <c r="BR71" s="69">
        <v>0</v>
      </c>
    </row>
    <row r="72" spans="1:70" ht="27" customHeight="1">
      <c r="A72" s="66">
        <v>63</v>
      </c>
      <c r="B72" s="67" t="s">
        <v>62</v>
      </c>
      <c r="C72" s="69">
        <v>0.00012121598047180605</v>
      </c>
      <c r="D72" s="69">
        <v>0.00014595801324703773</v>
      </c>
      <c r="E72" s="69">
        <v>0.00014406941521192333</v>
      </c>
      <c r="F72" s="69">
        <v>0.00010769645507825991</v>
      </c>
      <c r="G72" s="69">
        <v>9.131052482540376E-06</v>
      </c>
      <c r="H72" s="69">
        <v>7.885508429001958E-06</v>
      </c>
      <c r="I72" s="69">
        <v>0.00027868160864242457</v>
      </c>
      <c r="J72" s="69">
        <v>0.00022161255985097164</v>
      </c>
      <c r="K72" s="69">
        <v>7.350540919357899E-05</v>
      </c>
      <c r="L72" s="69">
        <v>4.096145420009862E-05</v>
      </c>
      <c r="M72" s="69">
        <v>1.4964670766225205E-05</v>
      </c>
      <c r="N72" s="69">
        <v>3.266808406879095E-05</v>
      </c>
      <c r="O72" s="69">
        <v>1.2322077657252575E-05</v>
      </c>
      <c r="P72" s="69">
        <v>8.391312041290259E-07</v>
      </c>
      <c r="Q72" s="69">
        <v>2.655924468684409E-05</v>
      </c>
      <c r="R72" s="69">
        <v>2.728044757510384E-05</v>
      </c>
      <c r="S72" s="69">
        <v>6.121026514547552E-06</v>
      </c>
      <c r="T72" s="69">
        <v>8.758239662963339E-06</v>
      </c>
      <c r="U72" s="69">
        <v>1.1370400780246997E-05</v>
      </c>
      <c r="V72" s="69">
        <v>5.300314909434214E-05</v>
      </c>
      <c r="W72" s="69">
        <v>1.20952196733591E-05</v>
      </c>
      <c r="X72" s="69">
        <v>7.881617861854048E-06</v>
      </c>
      <c r="Y72" s="69">
        <v>2.100755421412981E-05</v>
      </c>
      <c r="Z72" s="69">
        <v>0.00041138160119143723</v>
      </c>
      <c r="AA72" s="69">
        <v>0.0006456730363586673</v>
      </c>
      <c r="AB72" s="69">
        <v>0.00022508797298182644</v>
      </c>
      <c r="AC72" s="69">
        <v>5.634624042731526E-06</v>
      </c>
      <c r="AD72" s="69">
        <v>2.005177961768414E-05</v>
      </c>
      <c r="AE72" s="69">
        <v>0.001233963582925845</v>
      </c>
      <c r="AF72" s="69">
        <v>3.264578752406564E-05</v>
      </c>
      <c r="AG72" s="69">
        <v>2.0924728042833917E-05</v>
      </c>
      <c r="AH72" s="69">
        <v>1.3375312130077127E-05</v>
      </c>
      <c r="AI72" s="69">
        <v>4.274677497635593E-05</v>
      </c>
      <c r="AJ72" s="69">
        <v>1.9938934657945096E-05</v>
      </c>
      <c r="AK72" s="69">
        <v>2.5887807525132027E-05</v>
      </c>
      <c r="AL72" s="69">
        <v>2.8484685146121397E-05</v>
      </c>
      <c r="AM72" s="69">
        <v>2.6216833073515158E-05</v>
      </c>
      <c r="AN72" s="69">
        <v>5.925927719357073E-05</v>
      </c>
      <c r="AO72" s="69">
        <v>6.501028239454484E-05</v>
      </c>
      <c r="AP72" s="69">
        <v>0.00015878995326073288</v>
      </c>
      <c r="AQ72" s="69">
        <v>4.2770357073836996E-05</v>
      </c>
      <c r="AR72" s="69">
        <v>0.00011610335908220105</v>
      </c>
      <c r="AS72" s="69">
        <v>8.838438979090604E-05</v>
      </c>
      <c r="AT72" s="69">
        <v>0.0003728463858005862</v>
      </c>
      <c r="AU72" s="69">
        <v>4.891070014960561E-05</v>
      </c>
      <c r="AV72" s="69">
        <v>0.00010474958548683476</v>
      </c>
      <c r="AW72" s="69">
        <v>1.070989825458237E-05</v>
      </c>
      <c r="AX72" s="69">
        <v>5.095444499778301E-06</v>
      </c>
      <c r="AY72" s="69">
        <v>2.1955249164140172E-05</v>
      </c>
      <c r="AZ72" s="69">
        <v>2.8071516061011317E-05</v>
      </c>
      <c r="BA72" s="69">
        <v>3.7906453521366924E-05</v>
      </c>
      <c r="BB72" s="69">
        <v>1.1160099546216275E-05</v>
      </c>
      <c r="BC72" s="69">
        <v>0.014881627612934788</v>
      </c>
      <c r="BD72" s="69">
        <v>5.760108925226014E-05</v>
      </c>
      <c r="BE72" s="69">
        <v>8.42834434520891E-06</v>
      </c>
      <c r="BF72" s="69">
        <v>0.0001226479640316524</v>
      </c>
      <c r="BG72" s="69">
        <v>2.0125892771749494E-05</v>
      </c>
      <c r="BH72" s="69">
        <v>0.0001438718141158564</v>
      </c>
      <c r="BI72" s="69">
        <v>2.127118740205727E-05</v>
      </c>
      <c r="BJ72" s="69">
        <v>1.894379443369632E-05</v>
      </c>
      <c r="BK72" s="69">
        <v>1.886025953252487E-05</v>
      </c>
      <c r="BL72" s="69">
        <v>6.185464715215045E-06</v>
      </c>
      <c r="BM72" s="69">
        <v>1.0000081399139795</v>
      </c>
      <c r="BN72" s="69">
        <v>3.110981580566013E-05</v>
      </c>
      <c r="BO72" s="69">
        <v>1.4540177821430328E-05</v>
      </c>
      <c r="BP72" s="69">
        <v>2.6274263238026137E-05</v>
      </c>
      <c r="BQ72" s="69">
        <v>8.735608443968403E-05</v>
      </c>
      <c r="BR72" s="69">
        <v>0</v>
      </c>
    </row>
    <row r="73" spans="1:70" ht="12.75">
      <c r="A73" s="66">
        <v>64</v>
      </c>
      <c r="B73" s="67" t="s">
        <v>63</v>
      </c>
      <c r="C73" s="69">
        <v>0.0004922106302386951</v>
      </c>
      <c r="D73" s="69">
        <v>0.0005712513477179946</v>
      </c>
      <c r="E73" s="69">
        <v>0.0003458725243117236</v>
      </c>
      <c r="F73" s="69">
        <v>0.0003967300361208369</v>
      </c>
      <c r="G73" s="69">
        <v>0.0004129091347303519</v>
      </c>
      <c r="H73" s="69">
        <v>0.001275234630238335</v>
      </c>
      <c r="I73" s="69">
        <v>0.00024149862616986556</v>
      </c>
      <c r="J73" s="69">
        <v>0.0008230417137994898</v>
      </c>
      <c r="K73" s="69">
        <v>0.0005029612543755586</v>
      </c>
      <c r="L73" s="69">
        <v>0.0005662929138215312</v>
      </c>
      <c r="M73" s="69">
        <v>0.0006416572079325921</v>
      </c>
      <c r="N73" s="69">
        <v>0.0015567498586752943</v>
      </c>
      <c r="O73" s="69">
        <v>0.0007036908331258776</v>
      </c>
      <c r="P73" s="69">
        <v>4.121154369441805E-05</v>
      </c>
      <c r="Q73" s="69">
        <v>0.0005251139107024901</v>
      </c>
      <c r="R73" s="69">
        <v>0.0006021702240037077</v>
      </c>
      <c r="S73" s="69">
        <v>0.0003301289320072235</v>
      </c>
      <c r="T73" s="69">
        <v>0.00038981112207383726</v>
      </c>
      <c r="U73" s="69">
        <v>0.0006153841192819058</v>
      </c>
      <c r="V73" s="69">
        <v>0.00044331856676225545</v>
      </c>
      <c r="W73" s="69">
        <v>0.000547822584683432</v>
      </c>
      <c r="X73" s="69">
        <v>0.0004962762867078102</v>
      </c>
      <c r="Y73" s="69">
        <v>0.0007424042104570357</v>
      </c>
      <c r="Z73" s="69">
        <v>0.00035732459422685225</v>
      </c>
      <c r="AA73" s="69">
        <v>0.0009726153124154551</v>
      </c>
      <c r="AB73" s="69">
        <v>0.00046441952377033346</v>
      </c>
      <c r="AC73" s="69">
        <v>0.0019473103878335882</v>
      </c>
      <c r="AD73" s="69">
        <v>0.0005277511962001159</v>
      </c>
      <c r="AE73" s="69">
        <v>0.0006568867682999518</v>
      </c>
      <c r="AF73" s="69">
        <v>0.000777142851405842</v>
      </c>
      <c r="AG73" s="69">
        <v>0.0007110550595697369</v>
      </c>
      <c r="AH73" s="69">
        <v>0.0004470023719337926</v>
      </c>
      <c r="AI73" s="69">
        <v>0.0008745845938533206</v>
      </c>
      <c r="AJ73" s="69">
        <v>0.000506759866980973</v>
      </c>
      <c r="AK73" s="69">
        <v>0.0002508534989562916</v>
      </c>
      <c r="AL73" s="69">
        <v>0.0005019793089891702</v>
      </c>
      <c r="AM73" s="69">
        <v>0.0003436487551273468</v>
      </c>
      <c r="AN73" s="69">
        <v>0.0008135386530676078</v>
      </c>
      <c r="AO73" s="69">
        <v>0.0007596228285764581</v>
      </c>
      <c r="AP73" s="69">
        <v>0.002066483192023195</v>
      </c>
      <c r="AQ73" s="69">
        <v>0.002907217667729592</v>
      </c>
      <c r="AR73" s="69">
        <v>0.0017814478037892919</v>
      </c>
      <c r="AS73" s="69">
        <v>0.0008428100688608678</v>
      </c>
      <c r="AT73" s="69">
        <v>0.0031517108211743116</v>
      </c>
      <c r="AU73" s="69">
        <v>0.0026822910359154354</v>
      </c>
      <c r="AV73" s="69">
        <v>0.001671330362970728</v>
      </c>
      <c r="AW73" s="69">
        <v>0.0003601783742271968</v>
      </c>
      <c r="AX73" s="69">
        <v>0.00022886319405857433</v>
      </c>
      <c r="AY73" s="69">
        <v>0.005622272773191589</v>
      </c>
      <c r="AZ73" s="69">
        <v>0.00015846969405779166</v>
      </c>
      <c r="BA73" s="69">
        <v>0.021213186270852887</v>
      </c>
      <c r="BB73" s="69">
        <v>4.158488614907236E-05</v>
      </c>
      <c r="BC73" s="69">
        <v>0.0014721748906379418</v>
      </c>
      <c r="BD73" s="69">
        <v>0.0066758613118053445</v>
      </c>
      <c r="BE73" s="69">
        <v>0.0005313771615423883</v>
      </c>
      <c r="BF73" s="69">
        <v>0.0007208380852718196</v>
      </c>
      <c r="BG73" s="69">
        <v>0.0005146244120423073</v>
      </c>
      <c r="BH73" s="69">
        <v>0.001161961116142304</v>
      </c>
      <c r="BI73" s="69">
        <v>0.01921489408291834</v>
      </c>
      <c r="BJ73" s="69">
        <v>0.016394442910114455</v>
      </c>
      <c r="BK73" s="69">
        <v>0.0010769507645583083</v>
      </c>
      <c r="BL73" s="69">
        <v>0.0001221487100374329</v>
      </c>
      <c r="BM73" s="69">
        <v>0.0009561681544121012</v>
      </c>
      <c r="BN73" s="69">
        <v>1.0020787011822425</v>
      </c>
      <c r="BO73" s="69">
        <v>0.0002883973530315928</v>
      </c>
      <c r="BP73" s="69">
        <v>0.003106771484089971</v>
      </c>
      <c r="BQ73" s="69">
        <v>0.0005312468655735827</v>
      </c>
      <c r="BR73" s="69">
        <v>0</v>
      </c>
    </row>
    <row r="74" spans="1:70" ht="30" customHeight="1">
      <c r="A74" s="66">
        <v>65</v>
      </c>
      <c r="B74" s="67" t="s">
        <v>64</v>
      </c>
      <c r="C74" s="69">
        <v>8.828782677826018E-07</v>
      </c>
      <c r="D74" s="69">
        <v>2.8719582793645225E-06</v>
      </c>
      <c r="E74" s="69">
        <v>9.149746291383311E-07</v>
      </c>
      <c r="F74" s="69">
        <v>9.466391120106048E-07</v>
      </c>
      <c r="G74" s="69">
        <v>5.313688398053533E-07</v>
      </c>
      <c r="H74" s="69">
        <v>1.5607237915009138E-06</v>
      </c>
      <c r="I74" s="69">
        <v>6.891277093114933E-07</v>
      </c>
      <c r="J74" s="69">
        <v>1.3387351980562955E-06</v>
      </c>
      <c r="K74" s="69">
        <v>9.319996158166964E-07</v>
      </c>
      <c r="L74" s="69">
        <v>8.559162655375683E-07</v>
      </c>
      <c r="M74" s="69">
        <v>9.430574437260386E-07</v>
      </c>
      <c r="N74" s="69">
        <v>2.0804209087100297E-06</v>
      </c>
      <c r="O74" s="69">
        <v>1.1118696472450661E-06</v>
      </c>
      <c r="P74" s="69">
        <v>5.8712272675355936E-08</v>
      </c>
      <c r="Q74" s="69">
        <v>8.556906229875478E-07</v>
      </c>
      <c r="R74" s="69">
        <v>8.805615141811644E-07</v>
      </c>
      <c r="S74" s="69">
        <v>3.8578069376480355E-07</v>
      </c>
      <c r="T74" s="69">
        <v>6.110048612251696E-07</v>
      </c>
      <c r="U74" s="69">
        <v>8.541751541591378E-07</v>
      </c>
      <c r="V74" s="69">
        <v>7.777238114452176E-07</v>
      </c>
      <c r="W74" s="69">
        <v>6.977665491494903E-07</v>
      </c>
      <c r="X74" s="69">
        <v>5.6812417372101E-07</v>
      </c>
      <c r="Y74" s="69">
        <v>1.1332698838717993E-06</v>
      </c>
      <c r="Z74" s="69">
        <v>9.262567858838193E-07</v>
      </c>
      <c r="AA74" s="69">
        <v>1.6844993480907986E-06</v>
      </c>
      <c r="AB74" s="69">
        <v>1.0127680477523058E-06</v>
      </c>
      <c r="AC74" s="69">
        <v>1.9509702932168224E-06</v>
      </c>
      <c r="AD74" s="69">
        <v>7.182112239066268E-07</v>
      </c>
      <c r="AE74" s="69">
        <v>9.457870458147176E-07</v>
      </c>
      <c r="AF74" s="69">
        <v>1.0163725783010653E-06</v>
      </c>
      <c r="AG74" s="69">
        <v>1.8737849852181898E-06</v>
      </c>
      <c r="AH74" s="69">
        <v>7.875665556339884E-07</v>
      </c>
      <c r="AI74" s="69">
        <v>1.952122775734728E-06</v>
      </c>
      <c r="AJ74" s="69">
        <v>9.233441959000661E-07</v>
      </c>
      <c r="AK74" s="69">
        <v>1.9613092393329656E-06</v>
      </c>
      <c r="AL74" s="69">
        <v>2.7057515201641278E-06</v>
      </c>
      <c r="AM74" s="69">
        <v>3.0977426915886485E-06</v>
      </c>
      <c r="AN74" s="69">
        <v>1.399146886917473E-05</v>
      </c>
      <c r="AO74" s="69">
        <v>1.5038619725361925E-05</v>
      </c>
      <c r="AP74" s="69">
        <v>1.15691065727926E-05</v>
      </c>
      <c r="AQ74" s="69">
        <v>2.970137437500555E-06</v>
      </c>
      <c r="AR74" s="69">
        <v>1.947825547790113E-06</v>
      </c>
      <c r="AS74" s="69">
        <v>9.274642420585278E-07</v>
      </c>
      <c r="AT74" s="69">
        <v>3.4896069965371663E-06</v>
      </c>
      <c r="AU74" s="69">
        <v>5.5765020988989015E-06</v>
      </c>
      <c r="AV74" s="69">
        <v>2.232472098324355E-05</v>
      </c>
      <c r="AW74" s="69">
        <v>6.538927747933314E-08</v>
      </c>
      <c r="AX74" s="69">
        <v>6.444075242494157E-08</v>
      </c>
      <c r="AY74" s="69">
        <v>8.908639880604962E-07</v>
      </c>
      <c r="AZ74" s="69">
        <v>4.1350775598806787E-05</v>
      </c>
      <c r="BA74" s="69">
        <v>2.1036513468699474E-05</v>
      </c>
      <c r="BB74" s="69">
        <v>6.595363197477953E-07</v>
      </c>
      <c r="BC74" s="69">
        <v>1.118647677989166E-05</v>
      </c>
      <c r="BD74" s="69">
        <v>1.063821387152721E-05</v>
      </c>
      <c r="BE74" s="69">
        <v>1.088681770573133E-06</v>
      </c>
      <c r="BF74" s="69">
        <v>2.7767833033375307E-06</v>
      </c>
      <c r="BG74" s="69">
        <v>2.0988140895484522E-05</v>
      </c>
      <c r="BH74" s="69">
        <v>3.4810669361890268E-06</v>
      </c>
      <c r="BI74" s="69">
        <v>1.0498068805774938E-06</v>
      </c>
      <c r="BJ74" s="69">
        <v>4.795442972267115E-07</v>
      </c>
      <c r="BK74" s="69">
        <v>3.816251670139622E-06</v>
      </c>
      <c r="BL74" s="69">
        <v>2.48763387022834E-07</v>
      </c>
      <c r="BM74" s="69">
        <v>1.1578259023967103E-06</v>
      </c>
      <c r="BN74" s="69">
        <v>1.0245294067850248E-05</v>
      </c>
      <c r="BO74" s="69">
        <v>1.0000141429178657</v>
      </c>
      <c r="BP74" s="69">
        <v>0.00026717416586813044</v>
      </c>
      <c r="BQ74" s="69">
        <v>3.1825550998550735E-05</v>
      </c>
      <c r="BR74" s="69">
        <v>0</v>
      </c>
    </row>
    <row r="75" spans="1:70" ht="28.5" customHeight="1">
      <c r="A75" s="66">
        <v>66</v>
      </c>
      <c r="B75" s="67" t="s">
        <v>65</v>
      </c>
      <c r="C75" s="69">
        <v>0.00016339247750061806</v>
      </c>
      <c r="D75" s="69">
        <v>0.0005315074520096018</v>
      </c>
      <c r="E75" s="69">
        <v>0.00016933248553121445</v>
      </c>
      <c r="F75" s="69">
        <v>0.00017519256669310652</v>
      </c>
      <c r="G75" s="69">
        <v>9.83393457180492E-05</v>
      </c>
      <c r="H75" s="69">
        <v>0.0002888399638921519</v>
      </c>
      <c r="I75" s="69">
        <v>0.0001275354574323451</v>
      </c>
      <c r="J75" s="69">
        <v>0.0002477569883751636</v>
      </c>
      <c r="K75" s="69">
        <v>0.00017248326503763452</v>
      </c>
      <c r="L75" s="69">
        <v>0.00015840267482231937</v>
      </c>
      <c r="M75" s="69">
        <v>0.00017452971466020898</v>
      </c>
      <c r="N75" s="69">
        <v>0.00038501924775196885</v>
      </c>
      <c r="O75" s="69">
        <v>0.00020577144432084256</v>
      </c>
      <c r="P75" s="69">
        <v>1.0865760368314375E-05</v>
      </c>
      <c r="Q75" s="69">
        <v>0.00015836091561652316</v>
      </c>
      <c r="R75" s="69">
        <v>0.0001629637206441965</v>
      </c>
      <c r="S75" s="69">
        <v>7.139564493353204E-05</v>
      </c>
      <c r="T75" s="69">
        <v>0.00011307742152407877</v>
      </c>
      <c r="U75" s="69">
        <v>0.00015808045089620476</v>
      </c>
      <c r="V75" s="69">
        <v>0.0001439317570727068</v>
      </c>
      <c r="W75" s="69">
        <v>0.00012913422987399382</v>
      </c>
      <c r="X75" s="69">
        <v>0.00010514158028309844</v>
      </c>
      <c r="Y75" s="69">
        <v>0.00020973194239757445</v>
      </c>
      <c r="Z75" s="69">
        <v>0.0001714204512332421</v>
      </c>
      <c r="AA75" s="69">
        <v>0.00031174685330515435</v>
      </c>
      <c r="AB75" s="69">
        <v>0.00018743091374456687</v>
      </c>
      <c r="AC75" s="69">
        <v>0.0003610620867805732</v>
      </c>
      <c r="AD75" s="69">
        <v>0.00013291788406751326</v>
      </c>
      <c r="AE75" s="69">
        <v>0.00017503487654280944</v>
      </c>
      <c r="AF75" s="69">
        <v>0.00018809799684999624</v>
      </c>
      <c r="AG75" s="69">
        <v>0.0003467775595011562</v>
      </c>
      <c r="AH75" s="69">
        <v>0.00014575333363325274</v>
      </c>
      <c r="AI75" s="69">
        <v>0.0003612753743659042</v>
      </c>
      <c r="AJ75" s="69">
        <v>0.0001708814241547025</v>
      </c>
      <c r="AK75" s="69">
        <v>0.0003629754944181911</v>
      </c>
      <c r="AL75" s="69">
        <v>0.0005007479066066921</v>
      </c>
      <c r="AM75" s="69">
        <v>0.0005732929119541263</v>
      </c>
      <c r="AN75" s="69">
        <v>0.002589372562254702</v>
      </c>
      <c r="AO75" s="69">
        <v>0.0027831666321201194</v>
      </c>
      <c r="AP75" s="69">
        <v>0.0021410709203941265</v>
      </c>
      <c r="AQ75" s="69">
        <v>0.0005496772682483237</v>
      </c>
      <c r="AR75" s="69">
        <v>0.00036048009516844587</v>
      </c>
      <c r="AS75" s="69">
        <v>0.00017164391268093912</v>
      </c>
      <c r="AT75" s="69">
        <v>0.0006458144383820046</v>
      </c>
      <c r="AU75" s="69">
        <v>0.0010320318519278018</v>
      </c>
      <c r="AV75" s="69">
        <v>0.0041315905080816845</v>
      </c>
      <c r="AW75" s="69">
        <v>1.2101460007796274E-05</v>
      </c>
      <c r="AX75" s="69">
        <v>1.1925918413599274E-05</v>
      </c>
      <c r="AY75" s="69">
        <v>0.00016487037843945207</v>
      </c>
      <c r="AZ75" s="69">
        <v>0.007652703569915975</v>
      </c>
      <c r="BA75" s="69">
        <v>0.0038931845748776516</v>
      </c>
      <c r="BB75" s="69">
        <v>0.00012205903941421682</v>
      </c>
      <c r="BC75" s="69">
        <v>0.0020702584062469013</v>
      </c>
      <c r="BD75" s="69">
        <v>0.001968792509771329</v>
      </c>
      <c r="BE75" s="69">
        <v>0.00020148011135268424</v>
      </c>
      <c r="BF75" s="69">
        <v>0.0005138936136169445</v>
      </c>
      <c r="BG75" s="69">
        <v>0.0038842323615668403</v>
      </c>
      <c r="BH75" s="69">
        <v>0.0006442339468587603</v>
      </c>
      <c r="BI75" s="69">
        <v>0.0001942856148736798</v>
      </c>
      <c r="BJ75" s="69">
        <v>8.87482834886801E-05</v>
      </c>
      <c r="BK75" s="69">
        <v>0.0007062659008654236</v>
      </c>
      <c r="BL75" s="69">
        <v>4.6038131869743277E-05</v>
      </c>
      <c r="BM75" s="69">
        <v>0.00021427647458366315</v>
      </c>
      <c r="BN75" s="69">
        <v>0.001896075644349919</v>
      </c>
      <c r="BO75" s="69">
        <v>0.002617400918733343</v>
      </c>
      <c r="BP75" s="69">
        <v>1.0494453771016412</v>
      </c>
      <c r="BQ75" s="69">
        <v>0.0058898897109968575</v>
      </c>
      <c r="BR75" s="69">
        <v>0</v>
      </c>
    </row>
    <row r="76" spans="1:70" ht="12.75">
      <c r="A76" s="66">
        <v>67</v>
      </c>
      <c r="B76" s="67" t="s">
        <v>66</v>
      </c>
      <c r="C76" s="69">
        <v>0.00012442865740954704</v>
      </c>
      <c r="D76" s="69">
        <v>0.0004074206764819177</v>
      </c>
      <c r="E76" s="69">
        <v>0.0001360975391391856</v>
      </c>
      <c r="F76" s="69">
        <v>0.00014253230823720067</v>
      </c>
      <c r="G76" s="69">
        <v>0.0001330206779107295</v>
      </c>
      <c r="H76" s="69">
        <v>0.0006606765790632156</v>
      </c>
      <c r="I76" s="69">
        <v>0.000130699961239386</v>
      </c>
      <c r="J76" s="69">
        <v>0.0002257465073673495</v>
      </c>
      <c r="K76" s="69">
        <v>0.0002058407262043778</v>
      </c>
      <c r="L76" s="69">
        <v>0.00023392375194533055</v>
      </c>
      <c r="M76" s="69">
        <v>0.00023733481433432842</v>
      </c>
      <c r="N76" s="69">
        <v>0.00026359462146302034</v>
      </c>
      <c r="O76" s="69">
        <v>0.0003316160651863009</v>
      </c>
      <c r="P76" s="69">
        <v>9.840071416434995E-06</v>
      </c>
      <c r="Q76" s="69">
        <v>0.00018195841562341207</v>
      </c>
      <c r="R76" s="69">
        <v>0.00021353482073375698</v>
      </c>
      <c r="S76" s="69">
        <v>6.984326805378356E-05</v>
      </c>
      <c r="T76" s="69">
        <v>0.00018017143606537683</v>
      </c>
      <c r="U76" s="69">
        <v>0.0001877067634739403</v>
      </c>
      <c r="V76" s="69">
        <v>0.00025885379550312157</v>
      </c>
      <c r="W76" s="69">
        <v>0.00012011025142252835</v>
      </c>
      <c r="X76" s="69">
        <v>8.970965357570417E-05</v>
      </c>
      <c r="Y76" s="69">
        <v>0.00021071335129380255</v>
      </c>
      <c r="Z76" s="69">
        <v>0.00014859026458388213</v>
      </c>
      <c r="AA76" s="69">
        <v>0.00028269600475234563</v>
      </c>
      <c r="AB76" s="69">
        <v>0.00016649094525316764</v>
      </c>
      <c r="AC76" s="69">
        <v>0.0002397967727189818</v>
      </c>
      <c r="AD76" s="69">
        <v>9.228438710747201E-05</v>
      </c>
      <c r="AE76" s="69">
        <v>0.00012682645251356896</v>
      </c>
      <c r="AF76" s="69">
        <v>0.0006636456060075606</v>
      </c>
      <c r="AG76" s="69">
        <v>0.00023103086168200303</v>
      </c>
      <c r="AH76" s="69">
        <v>0.0031359773445309392</v>
      </c>
      <c r="AI76" s="69">
        <v>0.0026380456254383234</v>
      </c>
      <c r="AJ76" s="69">
        <v>0.00019579189522344153</v>
      </c>
      <c r="AK76" s="69">
        <v>0.00019842243742782098</v>
      </c>
      <c r="AL76" s="69">
        <v>0.0019583999196925153</v>
      </c>
      <c r="AM76" s="69">
        <v>7.206748368962972E-05</v>
      </c>
      <c r="AN76" s="69">
        <v>0.0006277268425954852</v>
      </c>
      <c r="AO76" s="69">
        <v>0.0008921901175657684</v>
      </c>
      <c r="AP76" s="69">
        <v>0.00018944237397137674</v>
      </c>
      <c r="AQ76" s="69">
        <v>0.00035977787801080326</v>
      </c>
      <c r="AR76" s="69">
        <v>0.0002461358735264675</v>
      </c>
      <c r="AS76" s="69">
        <v>0.00012536454982138326</v>
      </c>
      <c r="AT76" s="69">
        <v>0.0004738231940447197</v>
      </c>
      <c r="AU76" s="69">
        <v>0.00039310358051576155</v>
      </c>
      <c r="AV76" s="69">
        <v>0.00025890256175800576</v>
      </c>
      <c r="AW76" s="69">
        <v>1.2771020327400452E-05</v>
      </c>
      <c r="AX76" s="69">
        <v>2.1593157399704684E-05</v>
      </c>
      <c r="AY76" s="69">
        <v>0.0004968901559596747</v>
      </c>
      <c r="AZ76" s="69">
        <v>0.0017174526960817356</v>
      </c>
      <c r="BA76" s="69">
        <v>0.0025295592722308306</v>
      </c>
      <c r="BB76" s="69">
        <v>5.2696603651851126E-05</v>
      </c>
      <c r="BC76" s="69">
        <v>0.003362630442809284</v>
      </c>
      <c r="BD76" s="69">
        <v>0.0007061021737347971</v>
      </c>
      <c r="BE76" s="69">
        <v>0.0004279020450642944</v>
      </c>
      <c r="BF76" s="69">
        <v>0.0006839849630134695</v>
      </c>
      <c r="BG76" s="69">
        <v>0.0004483076199599202</v>
      </c>
      <c r="BH76" s="69">
        <v>0.0002861887602174322</v>
      </c>
      <c r="BI76" s="69">
        <v>0.0018555593256511763</v>
      </c>
      <c r="BJ76" s="69">
        <v>8.415662035498247E-05</v>
      </c>
      <c r="BK76" s="69">
        <v>0.001279276345845814</v>
      </c>
      <c r="BL76" s="69">
        <v>6.372591464987852E-05</v>
      </c>
      <c r="BM76" s="69">
        <v>0.00014012254137249285</v>
      </c>
      <c r="BN76" s="69">
        <v>0.00212401046095637</v>
      </c>
      <c r="BO76" s="69">
        <v>0.0008686308984009286</v>
      </c>
      <c r="BP76" s="69">
        <v>0.00019139291842681266</v>
      </c>
      <c r="BQ76" s="69">
        <v>1.0038841540797703</v>
      </c>
      <c r="BR76" s="69">
        <v>0</v>
      </c>
    </row>
    <row r="77" spans="1:70" ht="12.75">
      <c r="A77" s="38">
        <v>68</v>
      </c>
      <c r="B77" s="68" t="s">
        <v>67</v>
      </c>
      <c r="C77" s="69">
        <v>1.5350279594275714E-05</v>
      </c>
      <c r="D77" s="69">
        <v>2.064864829097203E-05</v>
      </c>
      <c r="E77" s="69">
        <v>1.2962714339084262E-05</v>
      </c>
      <c r="F77" s="69">
        <v>2.775345873432118E-05</v>
      </c>
      <c r="G77" s="69">
        <v>3.351353633249068E-05</v>
      </c>
      <c r="H77" s="69">
        <v>9.28350351834677E-05</v>
      </c>
      <c r="I77" s="69">
        <v>2.0565720185697168E-05</v>
      </c>
      <c r="J77" s="69">
        <v>6.0587848995476746E-05</v>
      </c>
      <c r="K77" s="69">
        <v>4.860604325826511E-05</v>
      </c>
      <c r="L77" s="69">
        <v>6.222529035002555E-05</v>
      </c>
      <c r="M77" s="69">
        <v>8.681044663194552E-05</v>
      </c>
      <c r="N77" s="69">
        <v>0.00014589383709222442</v>
      </c>
      <c r="O77" s="69">
        <v>7.70943671384529E-05</v>
      </c>
      <c r="P77" s="69">
        <v>1.0233666926648473E-05</v>
      </c>
      <c r="Q77" s="69">
        <v>9.56587921327527E-05</v>
      </c>
      <c r="R77" s="69">
        <v>5.939750380744525E-05</v>
      </c>
      <c r="S77" s="69">
        <v>3.873262059289139E-05</v>
      </c>
      <c r="T77" s="69">
        <v>3.311304615786345E-05</v>
      </c>
      <c r="U77" s="69">
        <v>4.196281828181896E-05</v>
      </c>
      <c r="V77" s="69">
        <v>4.1356874867645995E-05</v>
      </c>
      <c r="W77" s="69">
        <v>9.273879030649613E-05</v>
      </c>
      <c r="X77" s="69">
        <v>4.350228813303737E-05</v>
      </c>
      <c r="Y77" s="69">
        <v>0.00010044783130623164</v>
      </c>
      <c r="Z77" s="69">
        <v>4.018071215220654E-05</v>
      </c>
      <c r="AA77" s="69">
        <v>6.387341774678897E-05</v>
      </c>
      <c r="AB77" s="69">
        <v>3.395695908105587E-05</v>
      </c>
      <c r="AC77" s="69">
        <v>8.486541677710669E-05</v>
      </c>
      <c r="AD77" s="69">
        <v>2.831706953396863E-05</v>
      </c>
      <c r="AE77" s="69">
        <v>4.685065187381494E-05</v>
      </c>
      <c r="AF77" s="69">
        <v>0.0001526173232456052</v>
      </c>
      <c r="AG77" s="69">
        <v>0.00029959324574496416</v>
      </c>
      <c r="AH77" s="69">
        <v>8.99831035783655E-05</v>
      </c>
      <c r="AI77" s="69">
        <v>0.0001662956825542694</v>
      </c>
      <c r="AJ77" s="69">
        <v>0.00014741625087106889</v>
      </c>
      <c r="AK77" s="69">
        <v>2.9325028276598278E-05</v>
      </c>
      <c r="AL77" s="69">
        <v>9.623786789358864E-05</v>
      </c>
      <c r="AM77" s="69">
        <v>2.1860447372845452E-05</v>
      </c>
      <c r="AN77" s="69">
        <v>0.00011443364201796613</v>
      </c>
      <c r="AO77" s="69">
        <v>6.145533190478538E-05</v>
      </c>
      <c r="AP77" s="69">
        <v>0.0007455523192523829</v>
      </c>
      <c r="AQ77" s="69">
        <v>0.00013902971009361153</v>
      </c>
      <c r="AR77" s="69">
        <v>8.991366068329802E-05</v>
      </c>
      <c r="AS77" s="69">
        <v>6.809636379619615E-05</v>
      </c>
      <c r="AT77" s="69">
        <v>0.00018209437117325229</v>
      </c>
      <c r="AU77" s="69">
        <v>0.0002127000472453275</v>
      </c>
      <c r="AV77" s="69">
        <v>0.00015466220425602406</v>
      </c>
      <c r="AW77" s="69">
        <v>0.006523334491473129</v>
      </c>
      <c r="AX77" s="69">
        <v>0.0029122877565610013</v>
      </c>
      <c r="AY77" s="69">
        <v>0.00014250748267768764</v>
      </c>
      <c r="AZ77" s="69">
        <v>5.8483239896193E-05</v>
      </c>
      <c r="BA77" s="69">
        <v>0.000901275556405776</v>
      </c>
      <c r="BB77" s="69">
        <v>1.101389385454985E-05</v>
      </c>
      <c r="BC77" s="69">
        <v>7.356636721578818E-05</v>
      </c>
      <c r="BD77" s="69">
        <v>8.57386258320272E-05</v>
      </c>
      <c r="BE77" s="69">
        <v>2.3796068706500207E-05</v>
      </c>
      <c r="BF77" s="69">
        <v>3.948005956567489E-05</v>
      </c>
      <c r="BG77" s="69">
        <v>0.00016418990968696635</v>
      </c>
      <c r="BH77" s="69">
        <v>6.174327872403224E-05</v>
      </c>
      <c r="BI77" s="69">
        <v>0.00013302674502727922</v>
      </c>
      <c r="BJ77" s="69">
        <v>0.0002243536579293271</v>
      </c>
      <c r="BK77" s="69">
        <v>0.00010572336166318257</v>
      </c>
      <c r="BL77" s="69">
        <v>2.8908754388986634E-05</v>
      </c>
      <c r="BM77" s="69">
        <v>0.00028581155711197544</v>
      </c>
      <c r="BN77" s="69">
        <v>8.73156585798321E-05</v>
      </c>
      <c r="BO77" s="69">
        <v>1.6885368711922554E-05</v>
      </c>
      <c r="BP77" s="69">
        <v>0.00011576864143654245</v>
      </c>
      <c r="BQ77" s="69">
        <v>0.00014909531272478988</v>
      </c>
      <c r="BR77" s="69">
        <v>1</v>
      </c>
    </row>
    <row r="78" spans="1:70" ht="15">
      <c r="A78" s="73" t="s">
        <v>68</v>
      </c>
      <c r="B78" s="74"/>
      <c r="C78" s="69">
        <v>1.1325964100320802</v>
      </c>
      <c r="D78" s="69">
        <v>1.2587634633708868</v>
      </c>
      <c r="E78" s="69">
        <v>1.245973722924067</v>
      </c>
      <c r="F78" s="69">
        <v>1.1903725993477126</v>
      </c>
      <c r="G78" s="69">
        <v>1.236632414649485</v>
      </c>
      <c r="H78" s="69">
        <v>1.306712145190134</v>
      </c>
      <c r="I78" s="69">
        <v>1.2267260181962187</v>
      </c>
      <c r="J78" s="69">
        <v>1.2930175648983078</v>
      </c>
      <c r="K78" s="69">
        <v>1.7645443193352017</v>
      </c>
      <c r="L78" s="69">
        <v>1.7036749744120994</v>
      </c>
      <c r="M78" s="69">
        <v>1.3025442984147086</v>
      </c>
      <c r="N78" s="69">
        <v>1.496345754332577</v>
      </c>
      <c r="O78" s="69">
        <v>1.4121249656054922</v>
      </c>
      <c r="P78" s="69">
        <v>1.0182110106796138</v>
      </c>
      <c r="Q78" s="69">
        <v>1.3078761624856035</v>
      </c>
      <c r="R78" s="69">
        <v>1.3341444372824045</v>
      </c>
      <c r="S78" s="69">
        <v>1.116500952498428</v>
      </c>
      <c r="T78" s="69">
        <v>1.6965521720100485</v>
      </c>
      <c r="U78" s="69">
        <v>1.3119163201731066</v>
      </c>
      <c r="V78" s="69">
        <v>1.4813118962901473</v>
      </c>
      <c r="W78" s="69">
        <v>1.2068180533194741</v>
      </c>
      <c r="X78" s="69">
        <v>1.1255333435203125</v>
      </c>
      <c r="Y78" s="69">
        <v>1.3396851487641552</v>
      </c>
      <c r="Z78" s="69">
        <v>1.3437577294465206</v>
      </c>
      <c r="AA78" s="69">
        <v>1.582537004420001</v>
      </c>
      <c r="AB78" s="69">
        <v>1.9799176353426613</v>
      </c>
      <c r="AC78" s="69">
        <v>1.2133637773802133</v>
      </c>
      <c r="AD78" s="69">
        <v>1.2036361616941105</v>
      </c>
      <c r="AE78" s="69">
        <v>1.3333303443945492</v>
      </c>
      <c r="AF78" s="69">
        <v>1.3082156510426917</v>
      </c>
      <c r="AG78" s="69">
        <v>1.221737247830385</v>
      </c>
      <c r="AH78" s="69">
        <v>1.2044182131324965</v>
      </c>
      <c r="AI78" s="69">
        <v>1.3407148301275196</v>
      </c>
      <c r="AJ78" s="69">
        <v>1.3238774378823361</v>
      </c>
      <c r="AK78" s="69">
        <v>1.2054562270373972</v>
      </c>
      <c r="AL78" s="69">
        <v>1.4726956095448394</v>
      </c>
      <c r="AM78" s="69">
        <v>1.0725267083502703</v>
      </c>
      <c r="AN78" s="69">
        <v>1.3980621118805348</v>
      </c>
      <c r="AO78" s="69">
        <v>1.3335543460598567</v>
      </c>
      <c r="AP78" s="69">
        <v>1.2712204874969306</v>
      </c>
      <c r="AQ78" s="69">
        <v>1.2748887447553936</v>
      </c>
      <c r="AR78" s="69">
        <v>1.2109502654306388</v>
      </c>
      <c r="AS78" s="69">
        <v>1.1751047582665017</v>
      </c>
      <c r="AT78" s="69">
        <v>1.3624495660087288</v>
      </c>
      <c r="AU78" s="69">
        <v>1.4124724971517064</v>
      </c>
      <c r="AV78" s="69">
        <v>1.3458217453488348</v>
      </c>
      <c r="AW78" s="69">
        <v>1.0778602973937708</v>
      </c>
      <c r="AX78" s="69">
        <v>1.0681995119091037</v>
      </c>
      <c r="AY78" s="69">
        <v>1.2350933501975796</v>
      </c>
      <c r="AZ78" s="69">
        <v>1.2315134422130374</v>
      </c>
      <c r="BA78" s="69">
        <v>1.3254947806654396</v>
      </c>
      <c r="BB78" s="69">
        <v>1.0631953721996878</v>
      </c>
      <c r="BC78" s="69">
        <v>1.2747290080681497</v>
      </c>
      <c r="BD78" s="69">
        <v>1.9066089565166686</v>
      </c>
      <c r="BE78" s="69">
        <v>1.064017899713782</v>
      </c>
      <c r="BF78" s="69">
        <v>1.1837031655801131</v>
      </c>
      <c r="BG78" s="69">
        <v>1.247928775612802</v>
      </c>
      <c r="BH78" s="69">
        <v>1.2085684236768266</v>
      </c>
      <c r="BI78" s="69">
        <v>1.2927485987206635</v>
      </c>
      <c r="BJ78" s="69">
        <v>1.2418761425555735</v>
      </c>
      <c r="BK78" s="69">
        <v>1.555350598160306</v>
      </c>
      <c r="BL78" s="69">
        <v>1.2276455418764445</v>
      </c>
      <c r="BM78" s="69">
        <v>1.2487076807969697</v>
      </c>
      <c r="BN78" s="69">
        <v>1.4358085598620598</v>
      </c>
      <c r="BO78" s="69">
        <v>1.1186369845069697</v>
      </c>
      <c r="BP78" s="69">
        <v>1.2056462179501868</v>
      </c>
      <c r="BQ78" s="69">
        <v>1.3009685161999196</v>
      </c>
      <c r="BR78" s="69">
        <v>1</v>
      </c>
    </row>
    <row r="79" ht="12.75"/>
    <row r="80" spans="3:70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3:70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</row>
    <row r="82" ht="12.75" hidden="1"/>
    <row r="83" spans="3:70" ht="12.75" hidden="1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</row>
    <row r="84" spans="3:70" ht="12.75" hidden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</row>
    <row r="85" ht="12.75"/>
  </sheetData>
  <sheetProtection password="E4FD" sheet="1" objects="1" scenarios="1"/>
  <mergeCells count="4">
    <mergeCell ref="AK2:AP2"/>
    <mergeCell ref="B8:B9"/>
    <mergeCell ref="A78:B78"/>
    <mergeCell ref="A8:A9"/>
  </mergeCells>
  <conditionalFormatting sqref="C10:BR78">
    <cfRule type="cellIs" priority="1" dxfId="0" operator="greaterThanOrEqual" stopIfTrue="1"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cpoved_mecon</dc:creator>
  <cp:keywords/>
  <dc:description/>
  <cp:lastModifiedBy>cpirani</cp:lastModifiedBy>
  <dcterms:created xsi:type="dcterms:W3CDTF">2007-11-25T17:22:10Z</dcterms:created>
  <dcterms:modified xsi:type="dcterms:W3CDTF">2008-05-21T15:51:21Z</dcterms:modified>
  <cp:category/>
  <cp:version/>
  <cp:contentType/>
  <cp:contentStatus/>
</cp:coreProperties>
</file>